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08" windowHeight="8844"/>
  </bookViews>
  <sheets>
    <sheet name="石河子大学（123）" sheetId="1" r:id="rId1"/>
  </sheets>
  <externalReferences>
    <externalReference r:id="rId2"/>
  </externalReferences>
  <definedNames>
    <definedName name="_xlnm._FilterDatabase" localSheetId="0" hidden="1">'石河子大学（123）'!$A$3:$H$146</definedName>
    <definedName name="科技创新平台建设">[1]清单!$I$388</definedName>
  </definedNames>
  <calcPr calcId="144525"/>
</workbook>
</file>

<file path=xl/comments1.xml><?xml version="1.0" encoding="utf-8"?>
<comments xmlns="http://schemas.openxmlformats.org/spreadsheetml/2006/main">
  <authors>
    <author>admin</author>
  </authors>
  <commentList>
    <comment ref="G70" authorId="0">
      <text>
        <r>
          <rPr>
            <b/>
            <sz val="9"/>
            <rFont val="宋体"/>
            <charset val="134"/>
          </rPr>
          <t>admin:</t>
        </r>
        <r>
          <rPr>
            <sz val="9"/>
            <rFont val="宋体"/>
            <charset val="134"/>
          </rPr>
          <t xml:space="preserve">
需要在签订任务书时提醒项目单位修改实施年限</t>
        </r>
      </text>
    </comment>
    <comment ref="G71" authorId="0">
      <text>
        <r>
          <rPr>
            <b/>
            <sz val="9"/>
            <rFont val="宋体"/>
            <charset val="134"/>
          </rPr>
          <t>admin:</t>
        </r>
        <r>
          <rPr>
            <sz val="9"/>
            <rFont val="宋体"/>
            <charset val="134"/>
          </rPr>
          <t xml:space="preserve">
需要在签订任务书时提醒项目单位修改实施年限
</t>
        </r>
      </text>
    </comment>
    <comment ref="G72" authorId="0">
      <text>
        <r>
          <rPr>
            <b/>
            <sz val="9"/>
            <rFont val="宋体"/>
            <charset val="134"/>
          </rPr>
          <t>admin:</t>
        </r>
        <r>
          <rPr>
            <sz val="9"/>
            <rFont val="宋体"/>
            <charset val="134"/>
          </rPr>
          <t xml:space="preserve">
需要在签订任务书时提醒项目单位修改实施年限
</t>
        </r>
      </text>
    </comment>
    <comment ref="G73" authorId="0">
      <text>
        <r>
          <rPr>
            <b/>
            <sz val="9"/>
            <rFont val="宋体"/>
            <charset val="134"/>
          </rPr>
          <t>admin:</t>
        </r>
        <r>
          <rPr>
            <sz val="9"/>
            <rFont val="宋体"/>
            <charset val="134"/>
          </rPr>
          <t xml:space="preserve">
需要在签订任务书时提醒项目单位修改实施年限
</t>
        </r>
      </text>
    </comment>
  </commentList>
</comments>
</file>

<file path=xl/sharedStrings.xml><?xml version="1.0" encoding="utf-8"?>
<sst xmlns="http://schemas.openxmlformats.org/spreadsheetml/2006/main" count="1001" uniqueCount="349">
  <si>
    <t>附件1</t>
  </si>
  <si>
    <t>兵团“十大科技创新工程”相关项目清单</t>
  </si>
  <si>
    <t>序号</t>
  </si>
  <si>
    <t>一级计划</t>
  </si>
  <si>
    <t>二级计划</t>
  </si>
  <si>
    <t>项目名称</t>
  </si>
  <si>
    <t>负责人</t>
  </si>
  <si>
    <t>所在学院</t>
  </si>
  <si>
    <r>
      <rPr>
        <sz val="12"/>
        <rFont val="黑体"/>
        <charset val="134"/>
      </rPr>
      <t>实施年限</t>
    </r>
  </si>
  <si>
    <t>所属创新工程类别</t>
  </si>
  <si>
    <t>重点研发计划</t>
  </si>
  <si>
    <t>重点领域科技攻关计划</t>
  </si>
  <si>
    <t>新疆兵团刑事案件智能辅助审判关键技术研究与应用示范</t>
  </si>
  <si>
    <t>汪传建</t>
  </si>
  <si>
    <t>石河子大学信息科学与技术学院</t>
  </si>
  <si>
    <r>
      <rPr>
        <sz val="10"/>
        <rFont val="Times New Roman"/>
        <charset val="134"/>
      </rPr>
      <t>2019</t>
    </r>
    <r>
      <rPr>
        <sz val="10"/>
        <rFont val="宋体"/>
        <charset val="134"/>
      </rPr>
      <t>年</t>
    </r>
    <r>
      <rPr>
        <sz val="10"/>
        <rFont val="Times New Roman"/>
        <charset val="134"/>
      </rPr>
      <t>-2021</t>
    </r>
    <r>
      <rPr>
        <sz val="10"/>
        <rFont val="宋体"/>
        <charset val="134"/>
      </rPr>
      <t>年</t>
    </r>
  </si>
  <si>
    <t>公共安全</t>
  </si>
  <si>
    <t>棉纺筒纱智能分拣包装关键技术装备研发与示范应用</t>
  </si>
  <si>
    <t>李景彬</t>
  </si>
  <si>
    <t>石河子大学机械电气工程学院</t>
  </si>
  <si>
    <t>纺织服装</t>
  </si>
  <si>
    <t>南疆地区常见人畜共患病（结核病、包虫病、布病）防控及关键新技术研发、临床验证及示范</t>
  </si>
  <si>
    <t>陈雪玲</t>
  </si>
  <si>
    <t>石河子大学医学院</t>
  </si>
  <si>
    <t>人口健康与公共卫生</t>
  </si>
  <si>
    <t>促进科技成果转化引导计划</t>
  </si>
  <si>
    <t>科技合作计划</t>
  </si>
  <si>
    <t>抗结肠癌纳米紫杉醇与PI3K/mTOR双通路抑制剂BEZ235复方制剂临床前关键技术研究</t>
  </si>
  <si>
    <t>邹泓</t>
  </si>
  <si>
    <t>优质强筋春小麦品种(系)选育及示范</t>
  </si>
  <si>
    <t>李卫华</t>
  </si>
  <si>
    <t>石河子大学农学院</t>
  </si>
  <si>
    <t>现代农业</t>
  </si>
  <si>
    <t>新疆地区不同基因型HPV病毒在宫颈癌发生发展中的作用研究</t>
  </si>
  <si>
    <t>潘泽民</t>
  </si>
  <si>
    <t>致PM2.5和致O3前驱污染物综合控制技术研究</t>
  </si>
  <si>
    <t>杨德正</t>
  </si>
  <si>
    <t>石河子大学理学院</t>
  </si>
  <si>
    <t>创新环境建设和能力提升计划</t>
  </si>
  <si>
    <t>科技创新人才计划</t>
  </si>
  <si>
    <t>新疆特色农产品加工过程控制与安全创新团队</t>
  </si>
  <si>
    <t>张连富</t>
  </si>
  <si>
    <t>石河子大学食品学院</t>
  </si>
  <si>
    <t>基于北斗定位和智能控制的棉花播种施肥覆膜联合作业机的研发</t>
  </si>
  <si>
    <t>夏元清</t>
  </si>
  <si>
    <r>
      <rPr>
        <sz val="10"/>
        <color rgb="FF000000"/>
        <rFont val="Times New Roman"/>
        <charset val="134"/>
      </rPr>
      <t>2020</t>
    </r>
    <r>
      <rPr>
        <sz val="10"/>
        <color rgb="FF000000"/>
        <rFont val="宋体"/>
        <charset val="134"/>
      </rPr>
      <t>年</t>
    </r>
    <r>
      <rPr>
        <sz val="10"/>
        <color rgb="FF000000"/>
        <rFont val="Times New Roman"/>
        <charset val="134"/>
      </rPr>
      <t>-2022</t>
    </r>
    <r>
      <rPr>
        <sz val="10"/>
        <color rgb="FF000000"/>
        <rFont val="宋体"/>
        <charset val="134"/>
      </rPr>
      <t>年</t>
    </r>
  </si>
  <si>
    <t>棉花营养监测与智能诊断关键技术产品及云平台研发应用</t>
  </si>
  <si>
    <t>张泽</t>
  </si>
  <si>
    <t>机采棉水杂快速检测及智能调控技术装备研究与示范</t>
  </si>
  <si>
    <t>张若宇</t>
  </si>
  <si>
    <t>新疆天然酵母种质资源开发关键技术研究</t>
  </si>
  <si>
    <t>史学伟</t>
  </si>
  <si>
    <t>新疆不同民族特高发疾病的应用基础及专科临床诊疗技术示范研究</t>
  </si>
  <si>
    <t>司军强</t>
  </si>
  <si>
    <t>崔晓宾</t>
  </si>
  <si>
    <t>中药加工固废资源化利用关键技术研究与应用</t>
  </si>
  <si>
    <t>党艳艳</t>
  </si>
  <si>
    <t>石河子大学化学化工学院</t>
  </si>
  <si>
    <t>干旱区油菜耐盐碱机制及高产种植技术研究与应用</t>
  </si>
  <si>
    <t>张凤华</t>
  </si>
  <si>
    <t>固沙植物羽毛针禾的生理生态适应机制及其在沙漠生态恢复中的应用研究</t>
  </si>
  <si>
    <t>李鸿彬</t>
  </si>
  <si>
    <t>石河子大学生命科学学院</t>
  </si>
  <si>
    <t>环塔里木盆地生态环境修复</t>
  </si>
  <si>
    <t>新疆维吾尔族、哈萨克族和汉族原发性高血压炎症相关非编码RNA筛选及调控机制研究</t>
  </si>
  <si>
    <t>马克涛</t>
  </si>
  <si>
    <t>中-哈边境地区蜱种“DNA条形码”数据库建设与蜱传病原谱分析</t>
  </si>
  <si>
    <t>吾热力哈孜.哈孜汗</t>
  </si>
  <si>
    <t>石河子大学动物科技学院</t>
  </si>
  <si>
    <t>创新创业平台与能力建设计划项目-重点实验室</t>
  </si>
  <si>
    <t>绿洲城镇与山盆系统生态兵团重点实验室</t>
  </si>
  <si>
    <t>刘彤</t>
  </si>
  <si>
    <t>科技创新平台建设</t>
  </si>
  <si>
    <t>环境监测与污染物控制兵团重点实验室</t>
  </si>
  <si>
    <t>鲁建江</t>
  </si>
  <si>
    <t>科技创新人才计划-创新团队</t>
  </si>
  <si>
    <t>网络空间安全兵团重点领域创新团队</t>
  </si>
  <si>
    <t>周杰</t>
  </si>
  <si>
    <t>新疆特色益生菌及乳品技术产业化创新团队</t>
  </si>
  <si>
    <t>田丰伟</t>
  </si>
  <si>
    <t>科技创新人才计划-“科技特派员创新创业</t>
  </si>
  <si>
    <t>第三师44团棉花新品种及高效栽培技术的示范推广</t>
  </si>
  <si>
    <t>聂新辉</t>
  </si>
  <si>
    <t>向南创新发展专项</t>
  </si>
  <si>
    <t>南疆重点产业创新发展支撑计划项目</t>
  </si>
  <si>
    <t>南疆自压灌区节水控盐与水肥一体化关键技术集成研究与示范</t>
  </si>
  <si>
    <t>王振华</t>
  </si>
  <si>
    <t>石河子大学水利建筑工程学院</t>
  </si>
  <si>
    <t>制板类棉田机收膜杂预加工关键技术装备的研制与示范</t>
  </si>
  <si>
    <t>坎杂</t>
  </si>
  <si>
    <t>新疆兵团红枣资源大数据及供销服务云平台研发与应用</t>
  </si>
  <si>
    <t>衡良</t>
  </si>
  <si>
    <r>
      <rPr>
        <sz val="10"/>
        <rFont val="Times New Roman"/>
        <charset val="134"/>
      </rPr>
      <t>2021</t>
    </r>
    <r>
      <rPr>
        <sz val="10"/>
        <rFont val="宋体"/>
        <charset val="134"/>
      </rPr>
      <t>年</t>
    </r>
    <r>
      <rPr>
        <sz val="10"/>
        <rFont val="Times New Roman"/>
        <charset val="134"/>
      </rPr>
      <t>-2023</t>
    </r>
    <r>
      <rPr>
        <sz val="10"/>
        <rFont val="宋体"/>
        <charset val="134"/>
      </rPr>
      <t>年</t>
    </r>
  </si>
  <si>
    <t>大数据</t>
  </si>
  <si>
    <t>生鲜乳重要食源性微生物的质量控制标准与风险预警</t>
  </si>
  <si>
    <t>周霞</t>
  </si>
  <si>
    <t>软籽石榴优异品种资源引种及栽培关键技术集成与示范</t>
  </si>
  <si>
    <t>刁明</t>
  </si>
  <si>
    <t>库尔勒香梨无人机授粉关键技术研究与示范</t>
  </si>
  <si>
    <t>鲁晓燕</t>
  </si>
  <si>
    <t>黄沙基质设施番茄、草莓高产优质高效栽培关键技术集成与示范</t>
  </si>
  <si>
    <t>王登伟</t>
  </si>
  <si>
    <t>新疆典型工业园区污水厂污泥减量化技术研发与应用示范</t>
  </si>
  <si>
    <t>牛军峰</t>
  </si>
  <si>
    <t>能源与化工清洁高效转化利用</t>
  </si>
  <si>
    <t>数据驱动的区域智慧教育服务关键技术研究与应用示范</t>
  </si>
  <si>
    <t>李志刚</t>
  </si>
  <si>
    <t>治疗代谢性疾病的激素FGFx药学及生理学研究</t>
  </si>
  <si>
    <t>常永生</t>
  </si>
  <si>
    <t>南疆人群心脑血管疾病风险预测和综合防控技术研究与推广应用</t>
  </si>
  <si>
    <t>郭恒</t>
  </si>
  <si>
    <t>兵团重大突发疫情精准防控决策支持平台研发与示范应用</t>
  </si>
  <si>
    <t>井明霞</t>
  </si>
  <si>
    <t>区域创新引导计划</t>
  </si>
  <si>
    <t>密植条件下棉花叶片水分利用效率的光合调控机制研究</t>
  </si>
  <si>
    <t>张亚黎</t>
  </si>
  <si>
    <t>大鼠circ_Dlgap3_1与circ_Herc3_2介导miR148a/Bal-2通路调控神经细胞凋亡的研究</t>
  </si>
  <si>
    <t>高蕊</t>
  </si>
  <si>
    <t>正负压协作式落地红枣捡拾关键技术与配套装备研究</t>
  </si>
  <si>
    <t>机械装备自动化及智能化制造</t>
  </si>
  <si>
    <t>干旱寒冷区长距离供水工程能力提升与安全保障技术</t>
  </si>
  <si>
    <t>姜海波</t>
  </si>
  <si>
    <t>低温高效SCR脱硝成型催化剂的制备及示范应用</t>
  </si>
  <si>
    <t>代斌</t>
  </si>
  <si>
    <r>
      <rPr>
        <sz val="10"/>
        <rFont val="Times New Roman"/>
        <charset val="134"/>
      </rPr>
      <t>2021</t>
    </r>
    <r>
      <rPr>
        <sz val="10"/>
        <rFont val="宋体"/>
        <charset val="134"/>
      </rPr>
      <t>年</t>
    </r>
    <r>
      <rPr>
        <sz val="10"/>
        <rFont val="Times New Roman"/>
        <charset val="134"/>
      </rPr>
      <t>-2022</t>
    </r>
    <r>
      <rPr>
        <sz val="10"/>
        <rFont val="宋体"/>
        <charset val="134"/>
      </rPr>
      <t>年</t>
    </r>
  </si>
  <si>
    <t>包虫感染的早期免疫逃逸机制研究及临床初探</t>
  </si>
  <si>
    <t>吴向未</t>
  </si>
  <si>
    <t>棉花分子辅助轮回选择育种体系的建立及新种质创制</t>
  </si>
  <si>
    <t>孙杰</t>
  </si>
  <si>
    <t>肝癌差异表达环状RNA的验证及调控机制研究</t>
  </si>
  <si>
    <t>王良海</t>
  </si>
  <si>
    <t>中-乌干旱区绿洲节水灌溉技术、装备与标准研发</t>
  </si>
  <si>
    <t>李发东</t>
  </si>
  <si>
    <t>卡波氏肉瘤相关疱疹病毒对miR155-GATA3调控网络的影响及机制研究</t>
  </si>
  <si>
    <t>曾妍</t>
  </si>
  <si>
    <t>科技创新人才计划-“强青”科技创新骨干人才</t>
  </si>
  <si>
    <t>棉花遗传资源创新及在分子育种中的应用</t>
  </si>
  <si>
    <t>棉花虫害智能监测预警与防控大数据云平台研究</t>
  </si>
  <si>
    <t>高攀</t>
  </si>
  <si>
    <t>草酸二甲酯催化转化合成高附加值精细化学品研究</t>
  </si>
  <si>
    <t>王自庆</t>
  </si>
  <si>
    <t>基于CRISPR Cas13a系统的牛病毒性腹泻病毒诊断技术的研究</t>
  </si>
  <si>
    <t>倪伟</t>
  </si>
  <si>
    <t>解磷菌对苜蓿磷素转运及光合作用的影响机制</t>
  </si>
  <si>
    <t>张前兵</t>
  </si>
  <si>
    <t>基于射流烫漂预处理的新疆辣椒干燥工艺优化及配套装备研究</t>
  </si>
  <si>
    <t>杨旭海</t>
  </si>
  <si>
    <t>V-ATPase调控溶酶体酸化在氟致神经毒性中的作用研究</t>
  </si>
  <si>
    <t>牛强</t>
  </si>
  <si>
    <t>科技创新人才计划-科技特派员创新创业</t>
  </si>
  <si>
    <t>优选新疆桃的扩繁及高效栽培技术示范与推广</t>
  </si>
  <si>
    <t>赵宝龙</t>
  </si>
  <si>
    <t>向南发展创新专项</t>
  </si>
  <si>
    <t>南疆重点产业创新发展支撑计划</t>
  </si>
  <si>
    <t>面向南疆架空线路智能巡检关键技术及装备的研发应用</t>
  </si>
  <si>
    <t>雷金</t>
  </si>
  <si>
    <t>高品质全降解聚碳酸酯绿色制备关键技术开发与示范</t>
  </si>
  <si>
    <t>魏忠</t>
  </si>
  <si>
    <t>太阳能蓄放热干燥南疆红枣关键技术研究及装备研发与示范</t>
  </si>
  <si>
    <t>王海</t>
  </si>
  <si>
    <t>南疆特色林果节水设备研发和水肥高效利用关键技术集成与示范</t>
  </si>
  <si>
    <t>何新林</t>
  </si>
  <si>
    <t>高效微生物源生物农药的创制及产品示范</t>
  </si>
  <si>
    <t>张根林</t>
  </si>
  <si>
    <r>
      <rPr>
        <sz val="10"/>
        <rFont val="Times New Roman"/>
        <charset val="134"/>
      </rPr>
      <t>2022</t>
    </r>
    <r>
      <rPr>
        <sz val="10"/>
        <rFont val="宋体"/>
        <charset val="134"/>
      </rPr>
      <t>年</t>
    </r>
    <r>
      <rPr>
        <sz val="10"/>
        <rFont val="Times New Roman"/>
        <charset val="134"/>
      </rPr>
      <t>-2024</t>
    </r>
    <r>
      <rPr>
        <sz val="10"/>
        <rFont val="宋体"/>
        <charset val="134"/>
      </rPr>
      <t>年</t>
    </r>
  </si>
  <si>
    <t>豚草和三裂叶豚草在新疆的入侵预警和综合防控技术研究与应用</t>
  </si>
  <si>
    <t>盐碱土改良及作物抑盐高产复合栽培（2021YFD1900801）</t>
  </si>
  <si>
    <t>张金珠、张凤华</t>
  </si>
  <si>
    <t>石河子大学水利建筑工程学院、农学院</t>
  </si>
  <si>
    <t>2022年-2025年　</t>
  </si>
  <si>
    <t>新生牛、胎牛血清制备关键技术攻关与研发</t>
  </si>
  <si>
    <t>王远志</t>
  </si>
  <si>
    <t>有效降血糖脂肪酸十九烷酸成药性关键技术研究</t>
  </si>
  <si>
    <t>谢建新</t>
  </si>
  <si>
    <t>兵团典型灌区地下水利用关键技术研究</t>
  </si>
  <si>
    <t>薛联青</t>
  </si>
  <si>
    <t>纳米载体介导的药物靶向递送对控制卡波氏肉瘤相关疱疹病毒储存池和致病性的作用研究</t>
  </si>
  <si>
    <t>李冬妹</t>
  </si>
  <si>
    <t>脂肪源干细胞外泌体中miR-21通过促血管再生治疗心肌梗死的机制研究</t>
  </si>
  <si>
    <t>王洋</t>
  </si>
  <si>
    <t>创新创业平台与基地建设计划-重点实验室建设</t>
  </si>
  <si>
    <t>现代农业机械兵团重点实验室建设</t>
  </si>
  <si>
    <t>新疆地方与民族高发病教育部重点实验室转化医学平台建设</t>
  </si>
  <si>
    <t>化工绿色过程兵团重点实验室建设</t>
  </si>
  <si>
    <t>新疆植物药资源利用教育部重点实验室平台建设</t>
  </si>
  <si>
    <t>李乐</t>
  </si>
  <si>
    <t>石河子大学药学院</t>
  </si>
  <si>
    <t>创新创业平台与基地建设计划-科技资源共享平台建设</t>
  </si>
  <si>
    <t>兵团科研设施与仪器在线服务平台运行与维护</t>
  </si>
  <si>
    <t>刘长征</t>
  </si>
  <si>
    <t>现代服务业</t>
  </si>
  <si>
    <t>科技创新人才计划-“强企”“强南”“强青”科技创新骨干人才</t>
  </si>
  <si>
    <t>石河子大学科技领军人才项目2022CB002-01棉花氮营养亏缺早期叶绿素荧光遥感监测技术研究(强青1)</t>
  </si>
  <si>
    <t>石河子大学科技领军人才项目2022CB002-02粉垄深耕+暗管排水对盐碱地膜下滴灌棉田改良机制研究(强青2)</t>
  </si>
  <si>
    <t>刘洪光</t>
  </si>
  <si>
    <t>石河子大学科技领军人才项目2022CB002-03新疆果园厩肥与颗粒肥双作用混施机理研究与装备开发(强青3)</t>
  </si>
  <si>
    <t>蒙贺伟</t>
  </si>
  <si>
    <t>石河子大学科技领军人才项目2022CB002-06应用多组学技术研究共生菌对棉叶螨生殖调控的作用机制(强青6)</t>
  </si>
  <si>
    <t>赵伊英</t>
  </si>
  <si>
    <t>石河子大学科技领军人才项目2022CB002-07基于变构态巡检机器人的架空输电线路三维重建研究(强青7)</t>
  </si>
  <si>
    <t>秦新燕</t>
  </si>
  <si>
    <t>石河子大学科技领军人才项目2022CB002-08基于深度融合的在线社交网络用户行为分析和影响预测研究(强青8)</t>
  </si>
  <si>
    <t>石河子大学科技领军人才项目2022CB002-10硫化氢通过硫巯基化修饰Caspase-1发挥抗动脉粥样硬化效应的机制研究(强青10)</t>
  </si>
  <si>
    <t>张亮</t>
  </si>
  <si>
    <t>智库项目</t>
  </si>
  <si>
    <t>石河子大学</t>
  </si>
  <si>
    <r>
      <rPr>
        <sz val="10"/>
        <color theme="1"/>
        <rFont val="Times New Roman"/>
        <charset val="134"/>
      </rPr>
      <t>2022</t>
    </r>
    <r>
      <rPr>
        <sz val="10"/>
        <color rgb="FF000000"/>
        <rFont val="宋体"/>
        <charset val="134"/>
      </rPr>
      <t>年</t>
    </r>
    <r>
      <rPr>
        <sz val="10"/>
        <color rgb="FF000000"/>
        <rFont val="Times New Roman"/>
        <charset val="134"/>
      </rPr>
      <t>-2022</t>
    </r>
    <r>
      <rPr>
        <sz val="10"/>
        <color rgb="FF000000"/>
        <rFont val="宋体"/>
        <charset val="134"/>
      </rPr>
      <t>年</t>
    </r>
  </si>
  <si>
    <t>棉花质量追溯关键技术装备研发与集成示范</t>
  </si>
  <si>
    <t>代服务业</t>
  </si>
  <si>
    <t>库尔勒香梨商品化处理技术集成与示范</t>
  </si>
  <si>
    <t>陈国刚</t>
  </si>
  <si>
    <t>基于南疆特色林果功能性果酒新产品的开发</t>
  </si>
  <si>
    <t>单春会</t>
  </si>
  <si>
    <t>南瓜新型益生元开发及优良益生菌复合微胶囊 加工关键技术与示范</t>
  </si>
  <si>
    <t>倪永清</t>
  </si>
  <si>
    <t>新疆蛋鹌鹑综合配套技术研究与应用</t>
  </si>
  <si>
    <t>赵洁</t>
  </si>
  <si>
    <t>畜禽新型天然驱虫剂的研发与南疆地区示范应用</t>
  </si>
  <si>
    <t>张辉</t>
  </si>
  <si>
    <t>特色林果VFD产品品质提升及节能降耗关键技术集成与应用</t>
  </si>
  <si>
    <t>吴继红</t>
  </si>
  <si>
    <t>基于少免冬春灌南疆大型灌区农业用水优化调控技术研究与应用</t>
  </si>
  <si>
    <t>吕廷波</t>
  </si>
  <si>
    <t>肝包虫与肝炎、肝纤维化共患状态对肝纤维化进程影响的多中心研究</t>
  </si>
  <si>
    <t>张宏伟</t>
  </si>
  <si>
    <t>石河子大学第一附属医院</t>
  </si>
  <si>
    <t>兵团地区脑卒中筛查、诊疗技术集成推广的应用研究</t>
  </si>
  <si>
    <t>朱立仓</t>
  </si>
  <si>
    <t>科技攻关计划</t>
  </si>
  <si>
    <t>2023AB004-02新型NFC及益生葡萄果汁加工关键技术研究与示范</t>
  </si>
  <si>
    <t>程卫东</t>
  </si>
  <si>
    <r>
      <rPr>
        <sz val="10"/>
        <rFont val="Times New Roman"/>
        <charset val="134"/>
      </rPr>
      <t>2023</t>
    </r>
    <r>
      <rPr>
        <sz val="10"/>
        <rFont val="宋体"/>
        <charset val="134"/>
      </rPr>
      <t>年至</t>
    </r>
    <r>
      <rPr>
        <sz val="10"/>
        <rFont val="Times New Roman"/>
        <charset val="134"/>
      </rPr>
      <t>2025</t>
    </r>
    <r>
      <rPr>
        <sz val="10"/>
        <rFont val="宋体"/>
        <charset val="134"/>
      </rPr>
      <t>年</t>
    </r>
  </si>
  <si>
    <t>2023AB004-03香梨重要病害生物防治关键技术研究</t>
  </si>
  <si>
    <t>孙黎</t>
  </si>
  <si>
    <t>2023AB006-02新疆主要农作物高效基因编辑技术体系的建立和高产优质新种质创制</t>
  </si>
  <si>
    <t>祝建波</t>
  </si>
  <si>
    <t>2023AB006-04高白鲑鲑精蛋白高效制备关键技术与产品开发研究</t>
  </si>
  <si>
    <t>张建</t>
  </si>
  <si>
    <t>2023AB011-02工业CO2捕集与利用关键技术研发及应用</t>
  </si>
  <si>
    <t>李兆敏</t>
  </si>
  <si>
    <t>棉花生产智慧农场关键技术装备创制与应用（国家配套项目）</t>
  </si>
  <si>
    <t>2023AB016-01双碳背景下疆内既有结构韧性抗震加固关键技术的构建与实现</t>
  </si>
  <si>
    <t>沈德建</t>
  </si>
  <si>
    <t>科技创新团队</t>
  </si>
  <si>
    <t>网络舆情态势感知与智能引导创新团队</t>
  </si>
  <si>
    <t>李瑞轩</t>
  </si>
  <si>
    <t>青年科技创新人才</t>
  </si>
  <si>
    <t>2023CB008-01利用分子育种培育南疆高产优质抗逆苜蓿新材料研究</t>
  </si>
  <si>
    <t>谢全亮</t>
  </si>
  <si>
    <t>2023CB008-02卵巢癌类器官构建及药物敏感性检测应用研究</t>
  </si>
  <si>
    <t>贾薇</t>
  </si>
  <si>
    <t>2023CB008-03小麦多基因编辑技术体系构建与优异新种质创制</t>
  </si>
  <si>
    <t>李春艳</t>
  </si>
  <si>
    <t>2023CB008-04蛋白修饰对乳酸菌抗胆盐胁迫作用机制研究</t>
  </si>
  <si>
    <t>李宝坤</t>
  </si>
  <si>
    <t>2023CB008-05果树穴贮砖耦合滴施化肥提高干旱区葡萄氮磷元素吸收利用机理研究</t>
  </si>
  <si>
    <t>于坤</t>
  </si>
  <si>
    <t>2023CB008-06Mxene缺陷锚定金属团簇高效电催化剂的制备 及CO2还原研究</t>
  </si>
  <si>
    <t>侯娟</t>
  </si>
  <si>
    <t>2023CB008-07新疆维药毛菊苣单体DEO抗食管癌的毒性机制研究</t>
  </si>
  <si>
    <t>王艳明</t>
  </si>
  <si>
    <t>2023CB008-08基于分布式水文模型与深度学习的内陆河径流预测研究</t>
  </si>
  <si>
    <t>陈伏龙</t>
  </si>
  <si>
    <t>2023CB008-09残膜无芯卷捆机理与装置研究</t>
  </si>
  <si>
    <t>赵岩</t>
  </si>
  <si>
    <t>2023CB008-10新疆盐渍化土壤有机碳多源光谱响应特征解析及建模策略研究</t>
  </si>
  <si>
    <t>王海江</t>
  </si>
  <si>
    <t>2023CB008-11金属有机框架衍生电催化剂构筑及 光伏耦合电解水制氢应用研究</t>
  </si>
  <si>
    <t>陈龙</t>
  </si>
  <si>
    <t xml:space="preserve">2023CB008-16结合深度学习和无人机机载多源影像融合的棉叶螨危害检测方法研究（基础研究）   </t>
  </si>
  <si>
    <r>
      <rPr>
        <sz val="10.5"/>
        <color indexed="8"/>
        <rFont val="宋体"/>
        <charset val="134"/>
      </rPr>
      <t>高攀</t>
    </r>
  </si>
  <si>
    <r>
      <rPr>
        <sz val="10.5"/>
        <color indexed="8"/>
        <rFont val="宋体"/>
        <charset val="134"/>
      </rPr>
      <t>石河子大学信息科学与技术学院</t>
    </r>
  </si>
  <si>
    <t xml:space="preserve">2023CB008-17甘草早花突变体成花机制研究（基础研究）  </t>
  </si>
  <si>
    <r>
      <rPr>
        <sz val="10.5"/>
        <color indexed="8"/>
        <rFont val="宋体"/>
        <charset val="134"/>
      </rPr>
      <t>沈海涛</t>
    </r>
  </si>
  <si>
    <r>
      <rPr>
        <sz val="10.5"/>
        <color indexed="8"/>
        <rFont val="宋体"/>
        <charset val="134"/>
      </rPr>
      <t>石河子大学生命科学学院</t>
    </r>
  </si>
  <si>
    <t>2023CB008-18新疆虫草资源资源可持续利用的关键技术研究（基础研究）</t>
  </si>
  <si>
    <r>
      <rPr>
        <sz val="10.5"/>
        <color indexed="8"/>
        <rFont val="宋体"/>
        <charset val="134"/>
      </rPr>
      <t>王岩</t>
    </r>
  </si>
  <si>
    <r>
      <rPr>
        <sz val="10.5"/>
        <color indexed="8"/>
        <rFont val="宋体"/>
        <charset val="134"/>
      </rPr>
      <t>石河子大学医学院</t>
    </r>
  </si>
  <si>
    <t>2023CB008-19基于廉价双金属协同催化体系不对称催化有机炔合成高附加值精细化学品的研究（基础研究）</t>
  </si>
  <si>
    <r>
      <rPr>
        <sz val="10.5"/>
        <color indexed="8"/>
        <rFont val="宋体"/>
        <charset val="134"/>
      </rPr>
      <t>李师伍</t>
    </r>
  </si>
  <si>
    <r>
      <rPr>
        <sz val="10.5"/>
        <color indexed="8"/>
        <rFont val="宋体"/>
        <charset val="134"/>
      </rPr>
      <t>石河子大学化学化工学院</t>
    </r>
  </si>
  <si>
    <t>2023CB008-20基于液晶乳液的高效农药递释体系构筑及性能研究（基础研究）</t>
  </si>
  <si>
    <r>
      <rPr>
        <sz val="10.5"/>
        <color indexed="8"/>
        <rFont val="宋体"/>
        <charset val="134"/>
      </rPr>
      <t>李萌</t>
    </r>
  </si>
  <si>
    <t>2023CB008-21生物质分级热解耦合分子筛催化定向联产富烃、富酚生物油及活性炭研究（基础研究）</t>
  </si>
  <si>
    <r>
      <rPr>
        <sz val="10.5"/>
        <color indexed="8"/>
        <rFont val="宋体"/>
        <charset val="134"/>
      </rPr>
      <t>梁洁</t>
    </r>
  </si>
  <si>
    <t>2023CB008-22南疆多功效生态防护林空间优化方法研究（基础研究）</t>
  </si>
  <si>
    <r>
      <rPr>
        <sz val="10.5"/>
        <color indexed="8"/>
        <rFont val="宋体"/>
        <charset val="134"/>
      </rPr>
      <t>尹小君</t>
    </r>
  </si>
  <si>
    <t>2023CB008-23基于多源异构数据的兵团生态安全诊断评价（基础研究）</t>
  </si>
  <si>
    <r>
      <rPr>
        <sz val="10.5"/>
        <color indexed="8"/>
        <rFont val="宋体"/>
        <charset val="134"/>
      </rPr>
      <t>徐丽萍</t>
    </r>
  </si>
  <si>
    <r>
      <rPr>
        <sz val="10.5"/>
        <color indexed="8"/>
        <rFont val="宋体"/>
        <charset val="134"/>
      </rPr>
      <t>石河子大学理学院</t>
    </r>
  </si>
  <si>
    <t>2023CB008-25基于“肠道菌群-肠-肝轴”莴苣苦素抑制TLR4-MyD88-MAPK通路对代谢性疾病的作用（基础研究）</t>
  </si>
  <si>
    <r>
      <rPr>
        <sz val="10.5"/>
        <color indexed="8"/>
        <rFont val="宋体"/>
        <charset val="134"/>
      </rPr>
      <t>秦冬梅</t>
    </r>
  </si>
  <si>
    <r>
      <rPr>
        <sz val="10.5"/>
        <color indexed="8"/>
        <rFont val="宋体"/>
        <charset val="134"/>
      </rPr>
      <t>石河子大学药学院</t>
    </r>
  </si>
  <si>
    <t>2023CB008-26Gh4CL30调控陆地棉花药高温耐性的分子机制研究（基础研究）</t>
  </si>
  <si>
    <r>
      <rPr>
        <sz val="10.5"/>
        <color indexed="8"/>
        <rFont val="宋体"/>
        <charset val="134"/>
      </rPr>
      <t>程帅帅</t>
    </r>
  </si>
  <si>
    <r>
      <rPr>
        <sz val="10.5"/>
        <color indexed="8"/>
        <rFont val="宋体"/>
        <charset val="134"/>
      </rPr>
      <t>石河子大学农学院</t>
    </r>
  </si>
  <si>
    <t>2023CB008-27天山雪莲sikFBA基因提高棉花低温光合生理机制的研究（基础研究）</t>
  </si>
  <si>
    <r>
      <rPr>
        <sz val="10.5"/>
        <color indexed="8"/>
        <rFont val="宋体"/>
        <charset val="134"/>
      </rPr>
      <t>刘瑞娜</t>
    </r>
  </si>
  <si>
    <t>2023CB008-28冻融作用下风积沙-双灰联合固化混合盐渍化土的宏-细观本构模型（基础研究）</t>
  </si>
  <si>
    <r>
      <rPr>
        <sz val="10.5"/>
        <color indexed="8"/>
        <rFont val="宋体"/>
        <charset val="134"/>
      </rPr>
      <t>刘星炎</t>
    </r>
  </si>
  <si>
    <r>
      <rPr>
        <sz val="10.5"/>
        <color indexed="8"/>
        <rFont val="宋体"/>
        <charset val="134"/>
      </rPr>
      <t>石河子大学水利建筑工程学院</t>
    </r>
  </si>
  <si>
    <t>科技创新智库</t>
  </si>
  <si>
    <t>石河子大学科技创新智库项目</t>
  </si>
  <si>
    <r>
      <rPr>
        <sz val="10"/>
        <rFont val="Times New Roman"/>
        <charset val="134"/>
      </rPr>
      <t>2023</t>
    </r>
    <r>
      <rPr>
        <sz val="10"/>
        <rFont val="宋体"/>
        <charset val="134"/>
      </rPr>
      <t>年</t>
    </r>
  </si>
  <si>
    <t>“科技兴村”共兴工程</t>
  </si>
  <si>
    <t>石河子大学“科技兴村”共兴工程项目</t>
  </si>
  <si>
    <t>吴大勇、张东海</t>
  </si>
  <si>
    <t>石河子大学科学研究处</t>
  </si>
  <si>
    <t>干旱区滴灌节水科技创新团队</t>
  </si>
  <si>
    <t xml:space="preserve">南疆地区甲状腺及乳腺结节性疾病规范化超声诊断技术的推广及应用研究 </t>
  </si>
  <si>
    <t>李军（超声）</t>
  </si>
  <si>
    <t>重大科技项目计划</t>
  </si>
  <si>
    <t>新疆特色代谢性疾病道地药、民族药的创新研究与开发</t>
  </si>
  <si>
    <t>刘铜华</t>
  </si>
  <si>
    <t>王丽</t>
  </si>
  <si>
    <t>联合纳米载药系统探索循环外泌体PD-L1在血管损伤后内膜增生治疗过程的应用基础研究</t>
  </si>
  <si>
    <t>庞丽娟</t>
  </si>
  <si>
    <t>消化道肿瘤内镜下早期精准诊治创新团队</t>
  </si>
  <si>
    <t>陈卫刚</t>
  </si>
  <si>
    <t>内分泌性高血压MDT规范化诊治方案在南疆的示范应用</t>
  </si>
  <si>
    <t>李军（内分泌）</t>
  </si>
  <si>
    <t>南疆地区前列腺疾病诊治适宜技术的临床应用研究</t>
  </si>
  <si>
    <t>李强</t>
  </si>
  <si>
    <t>创新创业平台与基地建设计划-创新创业平台建设</t>
  </si>
  <si>
    <t>国家血液病临床研究中心兵团分中心</t>
  </si>
  <si>
    <t>吴广胜/农卫霞</t>
  </si>
  <si>
    <t>国家老年疾病临床医学研究中心兵团分中心</t>
  </si>
  <si>
    <t>柳达</t>
  </si>
  <si>
    <t>治疗动脉粥样硬化的田蓟苷成药性关键技术及候选药物研究</t>
  </si>
  <si>
    <t>王新春</t>
  </si>
  <si>
    <t>神经纤毛蛋白-1在肝癌癌前疾病诊断及治疗中作用的研究</t>
  </si>
  <si>
    <t>朱强</t>
  </si>
  <si>
    <t>石河子大学科技领军人才项目2022CB002-04联合超声影像-分子生物学技术在乳腺癌诊疗中的基础研究与临床应用(强青4)</t>
  </si>
  <si>
    <t>石河子大学科技领军人才项目2022CB002-09外泌体来源的circ_0009910促进侵袭性垂体腺瘤进展的分子机制及临床应用(强青9)</t>
  </si>
  <si>
    <t>刘祺</t>
  </si>
  <si>
    <t>2023AB018-10南疆地区个性化营养干预对妊娠期糖尿病预防的应用研究</t>
  </si>
  <si>
    <t>张玉</t>
  </si>
  <si>
    <t>2023AB018-11开发智能辅助诊断系统在南疆儿童先天性心脏病筛查中的应用研究</t>
  </si>
  <si>
    <t>潘金勇</t>
  </si>
  <si>
    <t>2023AB018-12兵团心血管专科联盟内房颤疾病防治体系构建和南疆区域示范推广</t>
  </si>
  <si>
    <t>刘克坚</t>
  </si>
  <si>
    <t>2023CB008-31钙化性纳米微粒通过TGF-β ／Smad通路诱导细胞自噬导致囊型肝包虫外囊壁钙化的机制研究（基础研究）</t>
  </si>
  <si>
    <t>杨剑</t>
  </si>
  <si>
    <t>2023CB008-32鹤草酚B通过抑制细粒棘球蚴精氨酸摄取阻断能量代谢在抗脊柱包虫病中的机制研究（基础研究）</t>
  </si>
  <si>
    <t>王维山</t>
  </si>
  <si>
    <t>2023CB008-33POSTN上调MMP2诱导髓核细胞自噬在椎间盘退变中的机制研究（基础研究）</t>
  </si>
  <si>
    <t>孙建华</t>
  </si>
  <si>
    <t>2023CB008-34MLN64基因调控c-fos介导糖尿病性骨质疏松作用机制的研究（基础研究）</t>
  </si>
  <si>
    <t>陈磊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</si>
</sst>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2"/>
      <name val="宋体"/>
      <charset val="134"/>
    </font>
    <font>
      <sz val="16"/>
      <name val="黑体"/>
      <charset val="134"/>
    </font>
    <font>
      <sz val="16"/>
      <name val="宋体"/>
      <charset val="134"/>
    </font>
    <font>
      <sz val="10"/>
      <name val="宋体"/>
      <charset val="134"/>
    </font>
    <font>
      <sz val="10"/>
      <name val="Times New Roman"/>
      <charset val="134"/>
    </font>
    <font>
      <sz val="20"/>
      <name val="方正小标宋简体"/>
      <charset val="134"/>
    </font>
    <font>
      <sz val="20"/>
      <name val="Times New Roman"/>
      <charset val="134"/>
    </font>
    <font>
      <sz val="12"/>
      <name val="黑体"/>
      <charset val="134"/>
    </font>
    <font>
      <sz val="12"/>
      <name val="Times New Roman"/>
      <charset val="134"/>
    </font>
    <font>
      <sz val="10"/>
      <color rgb="FF000000"/>
      <name val="宋体"/>
      <charset val="134"/>
      <scheme val="minor"/>
    </font>
    <font>
      <sz val="10"/>
      <color rgb="FF000000"/>
      <name val="Times New Roman"/>
      <charset val="134"/>
    </font>
    <font>
      <sz val="10"/>
      <color rgb="FF000000"/>
      <name val="宋体"/>
      <charset val="134"/>
    </font>
    <font>
      <sz val="10"/>
      <color theme="1"/>
      <name val="Times New Roman"/>
      <charset val="134"/>
    </font>
    <font>
      <sz val="10"/>
      <name val="宋体"/>
      <charset val="134"/>
      <scheme val="minor"/>
    </font>
    <font>
      <sz val="11"/>
      <color theme="1"/>
      <name val="宋体"/>
      <charset val="134"/>
    </font>
    <font>
      <sz val="10"/>
      <color indexed="8"/>
      <name val="宋体"/>
      <charset val="134"/>
      <scheme val="minor"/>
    </font>
    <font>
      <sz val="9"/>
      <name val="宋体"/>
      <charset val="134"/>
    </font>
    <font>
      <sz val="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0.5"/>
      <color indexed="8"/>
      <name val="宋体"/>
      <charset val="134"/>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5" applyNumberFormat="0" applyAlignment="0" applyProtection="0">
      <alignment vertical="center"/>
    </xf>
    <xf numFmtId="0" fontId="28" fillId="4" borderId="6" applyNumberFormat="0" applyAlignment="0" applyProtection="0">
      <alignment vertical="center"/>
    </xf>
    <xf numFmtId="0" fontId="29" fillId="4" borderId="5" applyNumberFormat="0" applyAlignment="0" applyProtection="0">
      <alignment vertical="center"/>
    </xf>
    <xf numFmtId="0" fontId="30" fillId="5"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8" fillId="0" borderId="0" applyBorder="0"/>
    <xf numFmtId="0" fontId="38" fillId="0" borderId="0" applyBorder="0"/>
  </cellStyleXfs>
  <cellXfs count="35">
    <xf numFmtId="0" fontId="0" fillId="0" borderId="0" xfId="0">
      <alignment vertical="center"/>
    </xf>
    <xf numFmtId="0" fontId="0" fillId="0" borderId="0" xfId="0" applyFill="1" applyAlignment="1">
      <alignment horizontal="center"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49" fontId="13" fillId="0" borderId="1" xfId="50" applyNumberFormat="1" applyFont="1" applyFill="1" applyBorder="1" applyAlignment="1" applyProtection="1">
      <alignment horizontal="left" vertical="center" wrapText="1"/>
      <protection locked="0"/>
    </xf>
    <xf numFmtId="49" fontId="4" fillId="0" borderId="1" xfId="5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xfId="49"/>
    <cellStyle name="常规 1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admin\Desktop\&#21327;&#21516;&#25910;&#25991;\&#33931;&#26032;&#26376;\&#38468;&#20214;1&#65306;&#20853;&#22242;&#8220;&#21313;&#22823;&#31185;&#25216;&#21019;&#26032;&#24037;&#31243;&#8221;&#30456;&#20851;&#39033;&#30446;&#28165;&#21333;(2023-9-21)%20-%20&#21457;&#2406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清单"/>
      <sheetName val="清单 (2)"/>
      <sheetName val="一师（29）"/>
      <sheetName val="二师（25）"/>
      <sheetName val="三师（15）"/>
      <sheetName val="四师（8）"/>
      <sheetName val="五师（4）"/>
      <sheetName val="六师（27）"/>
      <sheetName val="七师（7）"/>
      <sheetName val="八师（78）"/>
      <sheetName val="九师（9）"/>
      <sheetName val="十师（8）"/>
      <sheetName val="建工师（6）"/>
      <sheetName val="十二师（7）"/>
      <sheetName val="十三师（6）"/>
      <sheetName val="十四师（7）"/>
      <sheetName val="石河子大学（123）"/>
      <sheetName val="农垦科学院（91）"/>
      <sheetName val="塔里木大学（91）"/>
      <sheetName val="兵团医院（19）"/>
      <sheetName val="石大一附院（20）"/>
      <sheetName val="市场办+科促中心（6）"/>
      <sheetName val="兵直（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146"/>
  <sheetViews>
    <sheetView tabSelected="1" workbookViewId="0">
      <selection activeCell="F151" sqref="F151"/>
    </sheetView>
  </sheetViews>
  <sheetFormatPr defaultColWidth="8.83333333333333" defaultRowHeight="15.6" outlineLevelCol="7"/>
  <cols>
    <col min="1" max="1" width="5.16666666666667" customWidth="1"/>
    <col min="2" max="2" width="11.3333333333333" customWidth="1"/>
    <col min="3" max="3" width="17" customWidth="1"/>
    <col min="4" max="4" width="36.125" customWidth="1"/>
    <col min="5" max="5" width="11.75" style="1" customWidth="1"/>
    <col min="6" max="6" width="24.8333333333333" style="1" customWidth="1"/>
    <col min="7" max="7" width="14" customWidth="1"/>
    <col min="8" max="8" width="12.9166666666667" customWidth="1"/>
  </cols>
  <sheetData>
    <row r="1" ht="20.4" spans="1:8">
      <c r="A1" s="2" t="s">
        <v>0</v>
      </c>
      <c r="B1" s="3"/>
      <c r="C1" s="4"/>
      <c r="D1" s="5"/>
      <c r="E1" s="4"/>
      <c r="F1" s="4"/>
      <c r="G1" s="6"/>
      <c r="H1" s="4"/>
    </row>
    <row r="2" ht="25.8" spans="1:8">
      <c r="A2" s="7" t="s">
        <v>1</v>
      </c>
      <c r="B2" s="7"/>
      <c r="C2" s="7"/>
      <c r="D2" s="8"/>
      <c r="E2" s="8"/>
      <c r="F2" s="8"/>
      <c r="G2" s="9"/>
      <c r="H2" s="7"/>
    </row>
    <row r="3" ht="31.2" spans="1:8">
      <c r="A3" s="10" t="s">
        <v>2</v>
      </c>
      <c r="B3" s="10" t="s">
        <v>3</v>
      </c>
      <c r="C3" s="10" t="s">
        <v>4</v>
      </c>
      <c r="D3" s="10" t="s">
        <v>5</v>
      </c>
      <c r="E3" s="10" t="s">
        <v>6</v>
      </c>
      <c r="F3" s="10" t="s">
        <v>7</v>
      </c>
      <c r="G3" s="11" t="s">
        <v>8</v>
      </c>
      <c r="H3" s="10" t="s">
        <v>9</v>
      </c>
    </row>
    <row r="4" ht="24" hidden="1" spans="1:8">
      <c r="A4" s="12">
        <v>1</v>
      </c>
      <c r="B4" s="12" t="s">
        <v>10</v>
      </c>
      <c r="C4" s="12" t="s">
        <v>11</v>
      </c>
      <c r="D4" s="13" t="s">
        <v>12</v>
      </c>
      <c r="E4" s="14" t="s">
        <v>13</v>
      </c>
      <c r="F4" s="14" t="s">
        <v>14</v>
      </c>
      <c r="G4" s="15" t="s">
        <v>15</v>
      </c>
      <c r="H4" s="12" t="s">
        <v>16</v>
      </c>
    </row>
    <row r="5" ht="24" hidden="1" spans="1:8">
      <c r="A5" s="12">
        <v>2</v>
      </c>
      <c r="B5" s="12" t="s">
        <v>10</v>
      </c>
      <c r="C5" s="12" t="s">
        <v>11</v>
      </c>
      <c r="D5" s="13" t="s">
        <v>17</v>
      </c>
      <c r="E5" s="14" t="s">
        <v>18</v>
      </c>
      <c r="F5" s="14" t="s">
        <v>19</v>
      </c>
      <c r="G5" s="15" t="s">
        <v>15</v>
      </c>
      <c r="H5" s="12" t="s">
        <v>20</v>
      </c>
    </row>
    <row r="6" ht="36" hidden="1" spans="1:8">
      <c r="A6" s="12">
        <v>3</v>
      </c>
      <c r="B6" s="12" t="s">
        <v>10</v>
      </c>
      <c r="C6" s="12" t="s">
        <v>11</v>
      </c>
      <c r="D6" s="13" t="s">
        <v>21</v>
      </c>
      <c r="E6" s="14" t="s">
        <v>22</v>
      </c>
      <c r="F6" s="14" t="s">
        <v>23</v>
      </c>
      <c r="G6" s="15" t="s">
        <v>15</v>
      </c>
      <c r="H6" s="12" t="s">
        <v>24</v>
      </c>
    </row>
    <row r="7" ht="24" hidden="1" spans="1:8">
      <c r="A7" s="12">
        <v>4</v>
      </c>
      <c r="B7" s="12" t="s">
        <v>25</v>
      </c>
      <c r="C7" s="12" t="s">
        <v>26</v>
      </c>
      <c r="D7" s="13" t="s">
        <v>27</v>
      </c>
      <c r="E7" s="14" t="s">
        <v>28</v>
      </c>
      <c r="F7" s="14" t="s">
        <v>23</v>
      </c>
      <c r="G7" s="15" t="s">
        <v>15</v>
      </c>
      <c r="H7" s="12" t="s">
        <v>24</v>
      </c>
    </row>
    <row r="8" ht="24" hidden="1" spans="1:8">
      <c r="A8" s="12">
        <v>5</v>
      </c>
      <c r="B8" s="12" t="s">
        <v>25</v>
      </c>
      <c r="C8" s="12" t="s">
        <v>26</v>
      </c>
      <c r="D8" s="13" t="s">
        <v>29</v>
      </c>
      <c r="E8" s="14" t="s">
        <v>30</v>
      </c>
      <c r="F8" s="14" t="s">
        <v>31</v>
      </c>
      <c r="G8" s="15" t="s">
        <v>15</v>
      </c>
      <c r="H8" s="12" t="s">
        <v>32</v>
      </c>
    </row>
    <row r="9" ht="24" hidden="1" spans="1:8">
      <c r="A9" s="12">
        <v>6</v>
      </c>
      <c r="B9" s="12" t="s">
        <v>25</v>
      </c>
      <c r="C9" s="12" t="s">
        <v>26</v>
      </c>
      <c r="D9" s="13" t="s">
        <v>33</v>
      </c>
      <c r="E9" s="14" t="s">
        <v>34</v>
      </c>
      <c r="F9" s="14" t="s">
        <v>23</v>
      </c>
      <c r="G9" s="15" t="s">
        <v>15</v>
      </c>
      <c r="H9" s="12" t="s">
        <v>24</v>
      </c>
    </row>
    <row r="10" ht="24" hidden="1" spans="1:8">
      <c r="A10" s="12">
        <v>7</v>
      </c>
      <c r="B10" s="12" t="s">
        <v>25</v>
      </c>
      <c r="C10" s="12" t="s">
        <v>26</v>
      </c>
      <c r="D10" s="13" t="s">
        <v>35</v>
      </c>
      <c r="E10" s="14" t="s">
        <v>36</v>
      </c>
      <c r="F10" s="14" t="s">
        <v>37</v>
      </c>
      <c r="G10" s="15" t="s">
        <v>15</v>
      </c>
      <c r="H10" s="12" t="s">
        <v>24</v>
      </c>
    </row>
    <row r="11" ht="36" hidden="1" spans="1:8">
      <c r="A11" s="12">
        <v>8</v>
      </c>
      <c r="B11" s="12" t="s">
        <v>38</v>
      </c>
      <c r="C11" s="12" t="s">
        <v>39</v>
      </c>
      <c r="D11" s="16" t="s">
        <v>40</v>
      </c>
      <c r="E11" s="14" t="s">
        <v>41</v>
      </c>
      <c r="F11" s="14" t="s">
        <v>42</v>
      </c>
      <c r="G11" s="17" t="s">
        <v>15</v>
      </c>
      <c r="H11" s="12" t="s">
        <v>32</v>
      </c>
    </row>
    <row r="12" ht="24" hidden="1" spans="1:8">
      <c r="A12" s="12">
        <v>9</v>
      </c>
      <c r="B12" s="12" t="s">
        <v>10</v>
      </c>
      <c r="C12" s="12" t="s">
        <v>11</v>
      </c>
      <c r="D12" s="18" t="s">
        <v>43</v>
      </c>
      <c r="E12" s="14" t="s">
        <v>44</v>
      </c>
      <c r="F12" s="14" t="s">
        <v>19</v>
      </c>
      <c r="G12" s="19" t="s">
        <v>45</v>
      </c>
      <c r="H12" s="12" t="s">
        <v>32</v>
      </c>
    </row>
    <row r="13" ht="24" hidden="1" spans="1:8">
      <c r="A13" s="12">
        <v>10</v>
      </c>
      <c r="B13" s="12" t="s">
        <v>10</v>
      </c>
      <c r="C13" s="12" t="s">
        <v>11</v>
      </c>
      <c r="D13" s="18" t="s">
        <v>46</v>
      </c>
      <c r="E13" s="14" t="s">
        <v>47</v>
      </c>
      <c r="F13" s="14" t="s">
        <v>31</v>
      </c>
      <c r="G13" s="19" t="s">
        <v>45</v>
      </c>
      <c r="H13" s="12" t="s">
        <v>32</v>
      </c>
    </row>
    <row r="14" ht="24" hidden="1" spans="1:8">
      <c r="A14" s="12">
        <v>11</v>
      </c>
      <c r="B14" s="12" t="s">
        <v>10</v>
      </c>
      <c r="C14" s="12" t="s">
        <v>11</v>
      </c>
      <c r="D14" s="18" t="s">
        <v>48</v>
      </c>
      <c r="E14" s="14" t="s">
        <v>49</v>
      </c>
      <c r="F14" s="14" t="s">
        <v>19</v>
      </c>
      <c r="G14" s="19" t="s">
        <v>45</v>
      </c>
      <c r="H14" s="12" t="s">
        <v>32</v>
      </c>
    </row>
    <row r="15" ht="24" hidden="1" spans="1:8">
      <c r="A15" s="12">
        <v>12</v>
      </c>
      <c r="B15" s="12" t="s">
        <v>10</v>
      </c>
      <c r="C15" s="12" t="s">
        <v>11</v>
      </c>
      <c r="D15" s="18" t="s">
        <v>50</v>
      </c>
      <c r="E15" s="14" t="s">
        <v>51</v>
      </c>
      <c r="F15" s="14" t="s">
        <v>42</v>
      </c>
      <c r="G15" s="19" t="s">
        <v>45</v>
      </c>
      <c r="H15" s="12" t="s">
        <v>32</v>
      </c>
    </row>
    <row r="16" ht="24" hidden="1" spans="1:8">
      <c r="A16" s="12">
        <v>13</v>
      </c>
      <c r="B16" s="12" t="s">
        <v>10</v>
      </c>
      <c r="C16" s="12" t="s">
        <v>11</v>
      </c>
      <c r="D16" s="18" t="s">
        <v>52</v>
      </c>
      <c r="E16" s="14" t="s">
        <v>53</v>
      </c>
      <c r="F16" s="14" t="s">
        <v>23</v>
      </c>
      <c r="G16" s="19" t="s">
        <v>45</v>
      </c>
      <c r="H16" s="12" t="s">
        <v>24</v>
      </c>
    </row>
    <row r="17" ht="24" hidden="1" spans="1:8">
      <c r="A17" s="12">
        <v>14</v>
      </c>
      <c r="B17" s="12" t="s">
        <v>10</v>
      </c>
      <c r="C17" s="12" t="s">
        <v>11</v>
      </c>
      <c r="D17" s="18" t="s">
        <v>52</v>
      </c>
      <c r="E17" s="14" t="s">
        <v>54</v>
      </c>
      <c r="F17" s="14" t="s">
        <v>23</v>
      </c>
      <c r="G17" s="19" t="s">
        <v>45</v>
      </c>
      <c r="H17" s="12" t="s">
        <v>24</v>
      </c>
    </row>
    <row r="18" ht="24" hidden="1" spans="1:8">
      <c r="A18" s="12">
        <v>15</v>
      </c>
      <c r="B18" s="12" t="s">
        <v>10</v>
      </c>
      <c r="C18" s="12" t="s">
        <v>11</v>
      </c>
      <c r="D18" s="18" t="s">
        <v>55</v>
      </c>
      <c r="E18" s="14" t="s">
        <v>56</v>
      </c>
      <c r="F18" s="14" t="s">
        <v>57</v>
      </c>
      <c r="G18" s="19" t="s">
        <v>45</v>
      </c>
      <c r="H18" s="12" t="s">
        <v>24</v>
      </c>
    </row>
    <row r="19" ht="24" hidden="1" spans="1:8">
      <c r="A19" s="12">
        <v>16</v>
      </c>
      <c r="B19" s="12" t="s">
        <v>25</v>
      </c>
      <c r="C19" s="12" t="s">
        <v>26</v>
      </c>
      <c r="D19" s="18" t="s">
        <v>58</v>
      </c>
      <c r="E19" s="14" t="s">
        <v>59</v>
      </c>
      <c r="F19" s="14" t="s">
        <v>31</v>
      </c>
      <c r="G19" s="19" t="s">
        <v>45</v>
      </c>
      <c r="H19" s="12" t="s">
        <v>32</v>
      </c>
    </row>
    <row r="20" ht="24" hidden="1" spans="1:8">
      <c r="A20" s="12">
        <v>17</v>
      </c>
      <c r="B20" s="12" t="s">
        <v>25</v>
      </c>
      <c r="C20" s="12" t="s">
        <v>26</v>
      </c>
      <c r="D20" s="18" t="s">
        <v>60</v>
      </c>
      <c r="E20" s="14" t="s">
        <v>61</v>
      </c>
      <c r="F20" s="14" t="s">
        <v>62</v>
      </c>
      <c r="G20" s="19" t="s">
        <v>45</v>
      </c>
      <c r="H20" s="12" t="s">
        <v>63</v>
      </c>
    </row>
    <row r="21" ht="24" hidden="1" spans="1:8">
      <c r="A21" s="12">
        <v>18</v>
      </c>
      <c r="B21" s="12" t="s">
        <v>25</v>
      </c>
      <c r="C21" s="12" t="s">
        <v>26</v>
      </c>
      <c r="D21" s="18" t="s">
        <v>64</v>
      </c>
      <c r="E21" s="14" t="s">
        <v>65</v>
      </c>
      <c r="F21" s="14" t="s">
        <v>23</v>
      </c>
      <c r="G21" s="19" t="s">
        <v>45</v>
      </c>
      <c r="H21" s="12" t="s">
        <v>24</v>
      </c>
    </row>
    <row r="22" ht="24" spans="1:8">
      <c r="A22" s="12">
        <v>19</v>
      </c>
      <c r="B22" s="12" t="s">
        <v>25</v>
      </c>
      <c r="C22" s="12" t="s">
        <v>26</v>
      </c>
      <c r="D22" s="18" t="s">
        <v>66</v>
      </c>
      <c r="E22" s="14" t="s">
        <v>67</v>
      </c>
      <c r="F22" s="14" t="s">
        <v>68</v>
      </c>
      <c r="G22" s="19" t="s">
        <v>45</v>
      </c>
      <c r="H22" s="12" t="s">
        <v>24</v>
      </c>
    </row>
    <row r="23" ht="36" hidden="1" spans="1:8">
      <c r="A23" s="12">
        <v>20</v>
      </c>
      <c r="B23" s="12" t="s">
        <v>38</v>
      </c>
      <c r="C23" s="12" t="s">
        <v>69</v>
      </c>
      <c r="D23" s="18" t="s">
        <v>70</v>
      </c>
      <c r="E23" s="14" t="s">
        <v>71</v>
      </c>
      <c r="F23" s="14" t="s">
        <v>62</v>
      </c>
      <c r="G23" s="19" t="s">
        <v>45</v>
      </c>
      <c r="H23" s="12" t="s">
        <v>72</v>
      </c>
    </row>
    <row r="24" ht="36" hidden="1" spans="1:8">
      <c r="A24" s="12">
        <v>21</v>
      </c>
      <c r="B24" s="12" t="s">
        <v>38</v>
      </c>
      <c r="C24" s="12" t="s">
        <v>69</v>
      </c>
      <c r="D24" s="18" t="s">
        <v>73</v>
      </c>
      <c r="E24" s="14" t="s">
        <v>74</v>
      </c>
      <c r="F24" s="14" t="s">
        <v>57</v>
      </c>
      <c r="G24" s="19" t="s">
        <v>45</v>
      </c>
      <c r="H24" s="12" t="s">
        <v>72</v>
      </c>
    </row>
    <row r="25" ht="36" hidden="1" spans="1:8">
      <c r="A25" s="12">
        <v>22</v>
      </c>
      <c r="B25" s="12" t="s">
        <v>38</v>
      </c>
      <c r="C25" s="12" t="s">
        <v>75</v>
      </c>
      <c r="D25" s="18" t="s">
        <v>76</v>
      </c>
      <c r="E25" s="14" t="s">
        <v>77</v>
      </c>
      <c r="F25" s="14" t="s">
        <v>14</v>
      </c>
      <c r="G25" s="19" t="s">
        <v>45</v>
      </c>
      <c r="H25" s="12" t="s">
        <v>16</v>
      </c>
    </row>
    <row r="26" ht="36" hidden="1" spans="1:8">
      <c r="A26" s="12">
        <v>23</v>
      </c>
      <c r="B26" s="12" t="s">
        <v>38</v>
      </c>
      <c r="C26" s="12" t="s">
        <v>75</v>
      </c>
      <c r="D26" s="18" t="s">
        <v>78</v>
      </c>
      <c r="E26" s="14" t="s">
        <v>79</v>
      </c>
      <c r="F26" s="14" t="s">
        <v>42</v>
      </c>
      <c r="G26" s="19" t="s">
        <v>45</v>
      </c>
      <c r="H26" s="12" t="s">
        <v>32</v>
      </c>
    </row>
    <row r="27" ht="36" hidden="1" spans="1:8">
      <c r="A27" s="12">
        <v>24</v>
      </c>
      <c r="B27" s="12" t="s">
        <v>38</v>
      </c>
      <c r="C27" s="12" t="s">
        <v>80</v>
      </c>
      <c r="D27" s="18" t="s">
        <v>81</v>
      </c>
      <c r="E27" s="14" t="s">
        <v>82</v>
      </c>
      <c r="F27" s="14" t="s">
        <v>31</v>
      </c>
      <c r="G27" s="19" t="s">
        <v>45</v>
      </c>
      <c r="H27" s="12" t="s">
        <v>32</v>
      </c>
    </row>
    <row r="28" ht="24" hidden="1" spans="1:8">
      <c r="A28" s="12">
        <v>25</v>
      </c>
      <c r="B28" s="12" t="s">
        <v>83</v>
      </c>
      <c r="C28" s="12" t="s">
        <v>84</v>
      </c>
      <c r="D28" s="18" t="s">
        <v>85</v>
      </c>
      <c r="E28" s="14" t="s">
        <v>86</v>
      </c>
      <c r="F28" s="14" t="s">
        <v>87</v>
      </c>
      <c r="G28" s="19" t="s">
        <v>45</v>
      </c>
      <c r="H28" s="12" t="s">
        <v>32</v>
      </c>
    </row>
    <row r="29" ht="24" hidden="1" spans="1:8">
      <c r="A29" s="12">
        <v>26</v>
      </c>
      <c r="B29" s="12" t="s">
        <v>83</v>
      </c>
      <c r="C29" s="12" t="s">
        <v>84</v>
      </c>
      <c r="D29" s="18" t="s">
        <v>88</v>
      </c>
      <c r="E29" s="14" t="s">
        <v>89</v>
      </c>
      <c r="F29" s="14" t="s">
        <v>19</v>
      </c>
      <c r="G29" s="19" t="s">
        <v>45</v>
      </c>
      <c r="H29" s="12" t="s">
        <v>32</v>
      </c>
    </row>
    <row r="30" ht="24" hidden="1" spans="1:8">
      <c r="A30" s="12">
        <v>27</v>
      </c>
      <c r="B30" s="12" t="s">
        <v>10</v>
      </c>
      <c r="C30" s="12" t="s">
        <v>11</v>
      </c>
      <c r="D30" s="20" t="s">
        <v>90</v>
      </c>
      <c r="E30" s="14" t="s">
        <v>91</v>
      </c>
      <c r="F30" s="14" t="s">
        <v>14</v>
      </c>
      <c r="G30" s="21" t="s">
        <v>92</v>
      </c>
      <c r="H30" s="12" t="s">
        <v>93</v>
      </c>
    </row>
    <row r="31" ht="24" spans="1:8">
      <c r="A31" s="12">
        <v>28</v>
      </c>
      <c r="B31" s="12" t="s">
        <v>10</v>
      </c>
      <c r="C31" s="12" t="s">
        <v>11</v>
      </c>
      <c r="D31" s="20" t="s">
        <v>94</v>
      </c>
      <c r="E31" s="14" t="s">
        <v>95</v>
      </c>
      <c r="F31" s="14" t="s">
        <v>68</v>
      </c>
      <c r="G31" s="21" t="s">
        <v>92</v>
      </c>
      <c r="H31" s="12" t="s">
        <v>32</v>
      </c>
    </row>
    <row r="32" ht="24" hidden="1" spans="1:8">
      <c r="A32" s="12">
        <v>29</v>
      </c>
      <c r="B32" s="12" t="s">
        <v>10</v>
      </c>
      <c r="C32" s="12" t="s">
        <v>11</v>
      </c>
      <c r="D32" s="20" t="s">
        <v>96</v>
      </c>
      <c r="E32" s="14" t="s">
        <v>97</v>
      </c>
      <c r="F32" s="14" t="s">
        <v>31</v>
      </c>
      <c r="G32" s="21" t="s">
        <v>92</v>
      </c>
      <c r="H32" s="12" t="s">
        <v>32</v>
      </c>
    </row>
    <row r="33" ht="24" hidden="1" spans="1:8">
      <c r="A33" s="12">
        <v>30</v>
      </c>
      <c r="B33" s="12" t="s">
        <v>10</v>
      </c>
      <c r="C33" s="12" t="s">
        <v>11</v>
      </c>
      <c r="D33" s="20" t="s">
        <v>98</v>
      </c>
      <c r="E33" s="14" t="s">
        <v>99</v>
      </c>
      <c r="F33" s="14" t="s">
        <v>31</v>
      </c>
      <c r="G33" s="21" t="s">
        <v>92</v>
      </c>
      <c r="H33" s="12" t="s">
        <v>32</v>
      </c>
    </row>
    <row r="34" ht="24" hidden="1" spans="1:8">
      <c r="A34" s="12">
        <v>31</v>
      </c>
      <c r="B34" s="12" t="s">
        <v>10</v>
      </c>
      <c r="C34" s="12" t="s">
        <v>11</v>
      </c>
      <c r="D34" s="20" t="s">
        <v>100</v>
      </c>
      <c r="E34" s="14" t="s">
        <v>101</v>
      </c>
      <c r="F34" s="14" t="s">
        <v>31</v>
      </c>
      <c r="G34" s="21" t="s">
        <v>92</v>
      </c>
      <c r="H34" s="12" t="s">
        <v>32</v>
      </c>
    </row>
    <row r="35" ht="24" hidden="1" spans="1:8">
      <c r="A35" s="12">
        <v>32</v>
      </c>
      <c r="B35" s="12" t="s">
        <v>10</v>
      </c>
      <c r="C35" s="12" t="s">
        <v>11</v>
      </c>
      <c r="D35" s="20" t="s">
        <v>102</v>
      </c>
      <c r="E35" s="14" t="s">
        <v>103</v>
      </c>
      <c r="F35" s="14" t="s">
        <v>57</v>
      </c>
      <c r="G35" s="21" t="s">
        <v>92</v>
      </c>
      <c r="H35" s="12" t="s">
        <v>104</v>
      </c>
    </row>
    <row r="36" ht="24" hidden="1" spans="1:8">
      <c r="A36" s="12">
        <v>33</v>
      </c>
      <c r="B36" s="12" t="s">
        <v>10</v>
      </c>
      <c r="C36" s="12" t="s">
        <v>11</v>
      </c>
      <c r="D36" s="20" t="s">
        <v>105</v>
      </c>
      <c r="E36" s="14" t="s">
        <v>106</v>
      </c>
      <c r="F36" s="14" t="s">
        <v>14</v>
      </c>
      <c r="G36" s="21" t="s">
        <v>92</v>
      </c>
      <c r="H36" s="12" t="s">
        <v>93</v>
      </c>
    </row>
    <row r="37" ht="24" hidden="1" spans="1:8">
      <c r="A37" s="12">
        <v>34</v>
      </c>
      <c r="B37" s="12" t="s">
        <v>10</v>
      </c>
      <c r="C37" s="12" t="s">
        <v>11</v>
      </c>
      <c r="D37" s="20" t="s">
        <v>107</v>
      </c>
      <c r="E37" s="14" t="s">
        <v>108</v>
      </c>
      <c r="F37" s="14" t="s">
        <v>23</v>
      </c>
      <c r="G37" s="21" t="s">
        <v>92</v>
      </c>
      <c r="H37" s="12" t="s">
        <v>24</v>
      </c>
    </row>
    <row r="38" ht="24" hidden="1" spans="1:8">
      <c r="A38" s="12">
        <v>35</v>
      </c>
      <c r="B38" s="12" t="s">
        <v>10</v>
      </c>
      <c r="C38" s="12" t="s">
        <v>11</v>
      </c>
      <c r="D38" s="20" t="s">
        <v>109</v>
      </c>
      <c r="E38" s="14" t="s">
        <v>110</v>
      </c>
      <c r="F38" s="14" t="s">
        <v>23</v>
      </c>
      <c r="G38" s="21" t="s">
        <v>92</v>
      </c>
      <c r="H38" s="12" t="s">
        <v>24</v>
      </c>
    </row>
    <row r="39" ht="24" hidden="1" spans="1:8">
      <c r="A39" s="12">
        <v>36</v>
      </c>
      <c r="B39" s="12" t="s">
        <v>10</v>
      </c>
      <c r="C39" s="12" t="s">
        <v>11</v>
      </c>
      <c r="D39" s="20" t="s">
        <v>111</v>
      </c>
      <c r="E39" s="14" t="s">
        <v>112</v>
      </c>
      <c r="F39" s="14" t="s">
        <v>23</v>
      </c>
      <c r="G39" s="21" t="s">
        <v>92</v>
      </c>
      <c r="H39" s="12" t="s">
        <v>93</v>
      </c>
    </row>
    <row r="40" ht="24" hidden="1" spans="1:8">
      <c r="A40" s="12">
        <v>37</v>
      </c>
      <c r="B40" s="12" t="s">
        <v>25</v>
      </c>
      <c r="C40" s="12" t="s">
        <v>113</v>
      </c>
      <c r="D40" s="20" t="s">
        <v>114</v>
      </c>
      <c r="E40" s="14" t="s">
        <v>115</v>
      </c>
      <c r="F40" s="14" t="s">
        <v>31</v>
      </c>
      <c r="G40" s="21" t="s">
        <v>92</v>
      </c>
      <c r="H40" s="12" t="s">
        <v>32</v>
      </c>
    </row>
    <row r="41" ht="24" hidden="1" spans="1:8">
      <c r="A41" s="12">
        <v>38</v>
      </c>
      <c r="B41" s="12" t="s">
        <v>25</v>
      </c>
      <c r="C41" s="12" t="s">
        <v>113</v>
      </c>
      <c r="D41" s="20" t="s">
        <v>116</v>
      </c>
      <c r="E41" s="14" t="s">
        <v>117</v>
      </c>
      <c r="F41" s="14" t="s">
        <v>23</v>
      </c>
      <c r="G41" s="21" t="s">
        <v>92</v>
      </c>
      <c r="H41" s="12" t="s">
        <v>24</v>
      </c>
    </row>
    <row r="42" ht="24" hidden="1" spans="1:8">
      <c r="A42" s="12">
        <v>39</v>
      </c>
      <c r="B42" s="12" t="s">
        <v>25</v>
      </c>
      <c r="C42" s="12" t="s">
        <v>113</v>
      </c>
      <c r="D42" s="20" t="s">
        <v>118</v>
      </c>
      <c r="E42" s="14" t="s">
        <v>18</v>
      </c>
      <c r="F42" s="14" t="s">
        <v>19</v>
      </c>
      <c r="G42" s="21" t="s">
        <v>92</v>
      </c>
      <c r="H42" s="12" t="s">
        <v>119</v>
      </c>
    </row>
    <row r="43" ht="24" hidden="1" spans="1:8">
      <c r="A43" s="12">
        <v>40</v>
      </c>
      <c r="B43" s="12" t="s">
        <v>25</v>
      </c>
      <c r="C43" s="12" t="s">
        <v>113</v>
      </c>
      <c r="D43" s="20" t="s">
        <v>120</v>
      </c>
      <c r="E43" s="14" t="s">
        <v>121</v>
      </c>
      <c r="F43" s="14" t="s">
        <v>87</v>
      </c>
      <c r="G43" s="21" t="s">
        <v>92</v>
      </c>
      <c r="H43" s="12" t="s">
        <v>16</v>
      </c>
    </row>
    <row r="44" ht="24" hidden="1" spans="1:8">
      <c r="A44" s="12">
        <v>41</v>
      </c>
      <c r="B44" s="12" t="s">
        <v>25</v>
      </c>
      <c r="C44" s="12" t="s">
        <v>113</v>
      </c>
      <c r="D44" s="20" t="s">
        <v>122</v>
      </c>
      <c r="E44" s="14" t="s">
        <v>123</v>
      </c>
      <c r="F44" s="14" t="s">
        <v>57</v>
      </c>
      <c r="G44" s="21" t="s">
        <v>124</v>
      </c>
      <c r="H44" s="12" t="s">
        <v>104</v>
      </c>
    </row>
    <row r="45" ht="24" hidden="1" spans="1:8">
      <c r="A45" s="12">
        <v>42</v>
      </c>
      <c r="B45" s="12" t="s">
        <v>25</v>
      </c>
      <c r="C45" s="12" t="s">
        <v>113</v>
      </c>
      <c r="D45" s="20" t="s">
        <v>125</v>
      </c>
      <c r="E45" s="14" t="s">
        <v>126</v>
      </c>
      <c r="F45" s="14" t="s">
        <v>23</v>
      </c>
      <c r="G45" s="21" t="s">
        <v>92</v>
      </c>
      <c r="H45" s="12" t="s">
        <v>24</v>
      </c>
    </row>
    <row r="46" ht="24" hidden="1" spans="1:8">
      <c r="A46" s="12">
        <v>43</v>
      </c>
      <c r="B46" s="12" t="s">
        <v>25</v>
      </c>
      <c r="C46" s="12" t="s">
        <v>26</v>
      </c>
      <c r="D46" s="20" t="s">
        <v>127</v>
      </c>
      <c r="E46" s="14" t="s">
        <v>128</v>
      </c>
      <c r="F46" s="14" t="s">
        <v>31</v>
      </c>
      <c r="G46" s="21" t="s">
        <v>92</v>
      </c>
      <c r="H46" s="12" t="s">
        <v>32</v>
      </c>
    </row>
    <row r="47" ht="24" hidden="1" spans="1:8">
      <c r="A47" s="12">
        <v>44</v>
      </c>
      <c r="B47" s="12" t="s">
        <v>25</v>
      </c>
      <c r="C47" s="12" t="s">
        <v>26</v>
      </c>
      <c r="D47" s="20" t="s">
        <v>129</v>
      </c>
      <c r="E47" s="14" t="s">
        <v>130</v>
      </c>
      <c r="F47" s="14" t="s">
        <v>23</v>
      </c>
      <c r="G47" s="21" t="s">
        <v>92</v>
      </c>
      <c r="H47" s="12" t="s">
        <v>24</v>
      </c>
    </row>
    <row r="48" ht="24" hidden="1" spans="1:8">
      <c r="A48" s="12">
        <v>45</v>
      </c>
      <c r="B48" s="12" t="s">
        <v>25</v>
      </c>
      <c r="C48" s="12" t="s">
        <v>26</v>
      </c>
      <c r="D48" s="20" t="s">
        <v>131</v>
      </c>
      <c r="E48" s="14" t="s">
        <v>132</v>
      </c>
      <c r="F48" s="14" t="s">
        <v>87</v>
      </c>
      <c r="G48" s="21" t="s">
        <v>92</v>
      </c>
      <c r="H48" s="12" t="s">
        <v>32</v>
      </c>
    </row>
    <row r="49" ht="24" hidden="1" spans="1:8">
      <c r="A49" s="12">
        <v>46</v>
      </c>
      <c r="B49" s="12" t="s">
        <v>25</v>
      </c>
      <c r="C49" s="12" t="s">
        <v>26</v>
      </c>
      <c r="D49" s="20" t="s">
        <v>133</v>
      </c>
      <c r="E49" s="14" t="s">
        <v>134</v>
      </c>
      <c r="F49" s="14" t="s">
        <v>23</v>
      </c>
      <c r="G49" s="21" t="s">
        <v>92</v>
      </c>
      <c r="H49" s="12" t="s">
        <v>24</v>
      </c>
    </row>
    <row r="50" ht="36" hidden="1" spans="1:8">
      <c r="A50" s="12">
        <v>47</v>
      </c>
      <c r="B50" s="12" t="s">
        <v>38</v>
      </c>
      <c r="C50" s="12" t="s">
        <v>135</v>
      </c>
      <c r="D50" s="20" t="s">
        <v>136</v>
      </c>
      <c r="E50" s="14" t="s">
        <v>82</v>
      </c>
      <c r="F50" s="14" t="s">
        <v>31</v>
      </c>
      <c r="G50" s="21" t="s">
        <v>92</v>
      </c>
      <c r="H50" s="12" t="s">
        <v>32</v>
      </c>
    </row>
    <row r="51" ht="36" hidden="1" spans="1:8">
      <c r="A51" s="12">
        <v>48</v>
      </c>
      <c r="B51" s="12" t="s">
        <v>38</v>
      </c>
      <c r="C51" s="12" t="s">
        <v>135</v>
      </c>
      <c r="D51" s="20" t="s">
        <v>137</v>
      </c>
      <c r="E51" s="14" t="s">
        <v>138</v>
      </c>
      <c r="F51" s="14" t="s">
        <v>14</v>
      </c>
      <c r="G51" s="21" t="s">
        <v>92</v>
      </c>
      <c r="H51" s="12" t="s">
        <v>32</v>
      </c>
    </row>
    <row r="52" ht="36" hidden="1" spans="1:8">
      <c r="A52" s="12">
        <v>49</v>
      </c>
      <c r="B52" s="12" t="s">
        <v>38</v>
      </c>
      <c r="C52" s="12" t="s">
        <v>135</v>
      </c>
      <c r="D52" s="20" t="s">
        <v>139</v>
      </c>
      <c r="E52" s="14" t="s">
        <v>140</v>
      </c>
      <c r="F52" s="14" t="s">
        <v>57</v>
      </c>
      <c r="G52" s="21" t="s">
        <v>92</v>
      </c>
      <c r="H52" s="12" t="s">
        <v>104</v>
      </c>
    </row>
    <row r="53" ht="36" hidden="1" spans="1:8">
      <c r="A53" s="12">
        <v>50</v>
      </c>
      <c r="B53" s="12" t="s">
        <v>38</v>
      </c>
      <c r="C53" s="12" t="s">
        <v>135</v>
      </c>
      <c r="D53" s="20" t="s">
        <v>141</v>
      </c>
      <c r="E53" s="14" t="s">
        <v>142</v>
      </c>
      <c r="F53" s="14" t="s">
        <v>62</v>
      </c>
      <c r="G53" s="21" t="s">
        <v>92</v>
      </c>
      <c r="H53" s="12" t="s">
        <v>32</v>
      </c>
    </row>
    <row r="54" ht="36" spans="1:8">
      <c r="A54" s="12">
        <v>51</v>
      </c>
      <c r="B54" s="12" t="s">
        <v>38</v>
      </c>
      <c r="C54" s="12" t="s">
        <v>135</v>
      </c>
      <c r="D54" s="20" t="s">
        <v>143</v>
      </c>
      <c r="E54" s="14" t="s">
        <v>144</v>
      </c>
      <c r="F54" s="14" t="s">
        <v>68</v>
      </c>
      <c r="G54" s="21" t="s">
        <v>92</v>
      </c>
      <c r="H54" s="12" t="s">
        <v>32</v>
      </c>
    </row>
    <row r="55" ht="36" hidden="1" spans="1:8">
      <c r="A55" s="12">
        <v>52</v>
      </c>
      <c r="B55" s="12" t="s">
        <v>38</v>
      </c>
      <c r="C55" s="12" t="s">
        <v>135</v>
      </c>
      <c r="D55" s="20" t="s">
        <v>145</v>
      </c>
      <c r="E55" s="14" t="s">
        <v>146</v>
      </c>
      <c r="F55" s="14" t="s">
        <v>19</v>
      </c>
      <c r="G55" s="21" t="s">
        <v>92</v>
      </c>
      <c r="H55" s="12" t="s">
        <v>32</v>
      </c>
    </row>
    <row r="56" ht="36" hidden="1" spans="1:8">
      <c r="A56" s="12">
        <v>53</v>
      </c>
      <c r="B56" s="12" t="s">
        <v>38</v>
      </c>
      <c r="C56" s="12" t="s">
        <v>135</v>
      </c>
      <c r="D56" s="20" t="s">
        <v>147</v>
      </c>
      <c r="E56" s="14" t="s">
        <v>148</v>
      </c>
      <c r="F56" s="14" t="s">
        <v>23</v>
      </c>
      <c r="G56" s="21" t="s">
        <v>92</v>
      </c>
      <c r="H56" s="12" t="s">
        <v>24</v>
      </c>
    </row>
    <row r="57" ht="36" hidden="1" spans="1:8">
      <c r="A57" s="12">
        <v>54</v>
      </c>
      <c r="B57" s="12" t="s">
        <v>38</v>
      </c>
      <c r="C57" s="12" t="s">
        <v>149</v>
      </c>
      <c r="D57" s="20" t="s">
        <v>150</v>
      </c>
      <c r="E57" s="14" t="s">
        <v>151</v>
      </c>
      <c r="F57" s="14" t="s">
        <v>31</v>
      </c>
      <c r="G57" s="21" t="s">
        <v>92</v>
      </c>
      <c r="H57" s="12" t="s">
        <v>32</v>
      </c>
    </row>
    <row r="58" ht="24" hidden="1" spans="1:8">
      <c r="A58" s="12">
        <v>55</v>
      </c>
      <c r="B58" s="12" t="s">
        <v>152</v>
      </c>
      <c r="C58" s="12" t="s">
        <v>153</v>
      </c>
      <c r="D58" s="20" t="s">
        <v>154</v>
      </c>
      <c r="E58" s="14" t="s">
        <v>155</v>
      </c>
      <c r="F58" s="14" t="s">
        <v>19</v>
      </c>
      <c r="G58" s="21" t="s">
        <v>92</v>
      </c>
      <c r="H58" s="12" t="s">
        <v>119</v>
      </c>
    </row>
    <row r="59" ht="24" hidden="1" spans="1:8">
      <c r="A59" s="12">
        <v>56</v>
      </c>
      <c r="B59" s="12" t="s">
        <v>152</v>
      </c>
      <c r="C59" s="12" t="s">
        <v>153</v>
      </c>
      <c r="D59" s="20" t="s">
        <v>156</v>
      </c>
      <c r="E59" s="14" t="s">
        <v>157</v>
      </c>
      <c r="F59" s="14" t="s">
        <v>57</v>
      </c>
      <c r="G59" s="21" t="s">
        <v>92</v>
      </c>
      <c r="H59" s="12" t="s">
        <v>104</v>
      </c>
    </row>
    <row r="60" ht="24" hidden="1" spans="1:8">
      <c r="A60" s="12">
        <v>57</v>
      </c>
      <c r="B60" s="12" t="s">
        <v>152</v>
      </c>
      <c r="C60" s="12" t="s">
        <v>153</v>
      </c>
      <c r="D60" s="20" t="s">
        <v>158</v>
      </c>
      <c r="E60" s="14" t="s">
        <v>159</v>
      </c>
      <c r="F60" s="14" t="s">
        <v>42</v>
      </c>
      <c r="G60" s="21" t="s">
        <v>92</v>
      </c>
      <c r="H60" s="12" t="s">
        <v>119</v>
      </c>
    </row>
    <row r="61" ht="24" hidden="1" spans="1:8">
      <c r="A61" s="12">
        <v>58</v>
      </c>
      <c r="B61" s="12" t="s">
        <v>152</v>
      </c>
      <c r="C61" s="12" t="s">
        <v>153</v>
      </c>
      <c r="D61" s="20" t="s">
        <v>160</v>
      </c>
      <c r="E61" s="14" t="s">
        <v>161</v>
      </c>
      <c r="F61" s="14" t="s">
        <v>87</v>
      </c>
      <c r="G61" s="21" t="s">
        <v>92</v>
      </c>
      <c r="H61" s="12" t="s">
        <v>32</v>
      </c>
    </row>
    <row r="62" ht="24" hidden="1" spans="1:8">
      <c r="A62" s="12">
        <v>59</v>
      </c>
      <c r="B62" s="12" t="s">
        <v>10</v>
      </c>
      <c r="C62" s="12" t="s">
        <v>11</v>
      </c>
      <c r="D62" s="20" t="s">
        <v>162</v>
      </c>
      <c r="E62" s="14" t="s">
        <v>163</v>
      </c>
      <c r="F62" s="14" t="s">
        <v>57</v>
      </c>
      <c r="G62" s="21" t="s">
        <v>164</v>
      </c>
      <c r="H62" s="12" t="s">
        <v>32</v>
      </c>
    </row>
    <row r="63" ht="24" hidden="1" spans="1:8">
      <c r="A63" s="12">
        <v>60</v>
      </c>
      <c r="B63" s="12" t="s">
        <v>10</v>
      </c>
      <c r="C63" s="12" t="s">
        <v>11</v>
      </c>
      <c r="D63" s="20" t="s">
        <v>165</v>
      </c>
      <c r="E63" s="14" t="s">
        <v>71</v>
      </c>
      <c r="F63" s="14" t="s">
        <v>62</v>
      </c>
      <c r="G63" s="21" t="s">
        <v>164</v>
      </c>
      <c r="H63" s="12" t="s">
        <v>63</v>
      </c>
    </row>
    <row r="64" ht="24" hidden="1" spans="1:8">
      <c r="A64" s="12">
        <v>61</v>
      </c>
      <c r="B64" s="12" t="s">
        <v>10</v>
      </c>
      <c r="C64" s="12" t="s">
        <v>11</v>
      </c>
      <c r="D64" s="22" t="s">
        <v>166</v>
      </c>
      <c r="E64" s="14" t="s">
        <v>167</v>
      </c>
      <c r="F64" s="14" t="s">
        <v>168</v>
      </c>
      <c r="G64" s="23" t="s">
        <v>169</v>
      </c>
      <c r="H64" s="12" t="s">
        <v>32</v>
      </c>
    </row>
    <row r="65" ht="24" hidden="1" spans="1:8">
      <c r="A65" s="12">
        <v>62</v>
      </c>
      <c r="B65" s="12" t="s">
        <v>10</v>
      </c>
      <c r="C65" s="12" t="s">
        <v>11</v>
      </c>
      <c r="D65" s="20" t="s">
        <v>170</v>
      </c>
      <c r="E65" s="14" t="s">
        <v>171</v>
      </c>
      <c r="F65" s="14" t="s">
        <v>23</v>
      </c>
      <c r="G65" s="21" t="s">
        <v>164</v>
      </c>
      <c r="H65" s="12" t="s">
        <v>32</v>
      </c>
    </row>
    <row r="66" ht="24" hidden="1" spans="1:8">
      <c r="A66" s="12">
        <v>63</v>
      </c>
      <c r="B66" s="12" t="s">
        <v>10</v>
      </c>
      <c r="C66" s="12" t="s">
        <v>11</v>
      </c>
      <c r="D66" s="20" t="s">
        <v>172</v>
      </c>
      <c r="E66" s="14" t="s">
        <v>173</v>
      </c>
      <c r="F66" s="14" t="s">
        <v>23</v>
      </c>
      <c r="G66" s="21" t="s">
        <v>164</v>
      </c>
      <c r="H66" s="12" t="s">
        <v>24</v>
      </c>
    </row>
    <row r="67" ht="24" hidden="1" spans="1:8">
      <c r="A67" s="12">
        <v>64</v>
      </c>
      <c r="B67" s="12" t="s">
        <v>25</v>
      </c>
      <c r="C67" s="12" t="s">
        <v>26</v>
      </c>
      <c r="D67" s="20" t="s">
        <v>174</v>
      </c>
      <c r="E67" s="14" t="s">
        <v>175</v>
      </c>
      <c r="F67" s="14" t="s">
        <v>87</v>
      </c>
      <c r="G67" s="21" t="s">
        <v>164</v>
      </c>
      <c r="H67" s="12" t="s">
        <v>32</v>
      </c>
    </row>
    <row r="68" ht="24" hidden="1" spans="1:8">
      <c r="A68" s="12">
        <v>65</v>
      </c>
      <c r="B68" s="12" t="s">
        <v>25</v>
      </c>
      <c r="C68" s="12" t="s">
        <v>26</v>
      </c>
      <c r="D68" s="20" t="s">
        <v>176</v>
      </c>
      <c r="E68" s="14" t="s">
        <v>177</v>
      </c>
      <c r="F68" s="14" t="s">
        <v>23</v>
      </c>
      <c r="G68" s="21" t="s">
        <v>164</v>
      </c>
      <c r="H68" s="12" t="s">
        <v>24</v>
      </c>
    </row>
    <row r="69" ht="24" hidden="1" spans="1:8">
      <c r="A69" s="12">
        <v>66</v>
      </c>
      <c r="B69" s="12" t="s">
        <v>25</v>
      </c>
      <c r="C69" s="12" t="s">
        <v>26</v>
      </c>
      <c r="D69" s="20" t="s">
        <v>178</v>
      </c>
      <c r="E69" s="14" t="s">
        <v>179</v>
      </c>
      <c r="F69" s="14" t="s">
        <v>23</v>
      </c>
      <c r="G69" s="21" t="s">
        <v>164</v>
      </c>
      <c r="H69" s="12" t="s">
        <v>24</v>
      </c>
    </row>
    <row r="70" ht="36" hidden="1" spans="1:8">
      <c r="A70" s="12">
        <v>67</v>
      </c>
      <c r="B70" s="12" t="s">
        <v>38</v>
      </c>
      <c r="C70" s="12" t="s">
        <v>180</v>
      </c>
      <c r="D70" s="20" t="s">
        <v>181</v>
      </c>
      <c r="E70" s="14" t="s">
        <v>18</v>
      </c>
      <c r="F70" s="14" t="s">
        <v>19</v>
      </c>
      <c r="G70" s="21" t="s">
        <v>164</v>
      </c>
      <c r="H70" s="24" t="s">
        <v>72</v>
      </c>
    </row>
    <row r="71" ht="36" hidden="1" spans="1:8">
      <c r="A71" s="12">
        <v>68</v>
      </c>
      <c r="B71" s="12" t="s">
        <v>38</v>
      </c>
      <c r="C71" s="12" t="s">
        <v>180</v>
      </c>
      <c r="D71" s="20" t="s">
        <v>182</v>
      </c>
      <c r="E71" s="14" t="s">
        <v>126</v>
      </c>
      <c r="F71" s="14" t="s">
        <v>23</v>
      </c>
      <c r="G71" s="21" t="s">
        <v>164</v>
      </c>
      <c r="H71" s="24" t="s">
        <v>72</v>
      </c>
    </row>
    <row r="72" ht="36" hidden="1" spans="1:8">
      <c r="A72" s="12">
        <v>69</v>
      </c>
      <c r="B72" s="12" t="s">
        <v>38</v>
      </c>
      <c r="C72" s="12" t="s">
        <v>180</v>
      </c>
      <c r="D72" s="20" t="s">
        <v>183</v>
      </c>
      <c r="E72" s="14" t="s">
        <v>157</v>
      </c>
      <c r="F72" s="14" t="s">
        <v>57</v>
      </c>
      <c r="G72" s="21" t="s">
        <v>164</v>
      </c>
      <c r="H72" s="24" t="s">
        <v>72</v>
      </c>
    </row>
    <row r="73" ht="36" hidden="1" spans="1:8">
      <c r="A73" s="12">
        <v>70</v>
      </c>
      <c r="B73" s="12" t="s">
        <v>38</v>
      </c>
      <c r="C73" s="12" t="s">
        <v>180</v>
      </c>
      <c r="D73" s="20" t="s">
        <v>184</v>
      </c>
      <c r="E73" s="14" t="s">
        <v>185</v>
      </c>
      <c r="F73" s="14" t="s">
        <v>186</v>
      </c>
      <c r="G73" s="21" t="s">
        <v>164</v>
      </c>
      <c r="H73" s="24" t="s">
        <v>72</v>
      </c>
    </row>
    <row r="74" ht="36" hidden="1" spans="1:8">
      <c r="A74" s="12">
        <v>71</v>
      </c>
      <c r="B74" s="12" t="s">
        <v>38</v>
      </c>
      <c r="C74" s="12" t="s">
        <v>187</v>
      </c>
      <c r="D74" s="20" t="s">
        <v>188</v>
      </c>
      <c r="E74" s="14" t="s">
        <v>189</v>
      </c>
      <c r="F74" s="14" t="s">
        <v>14</v>
      </c>
      <c r="G74" s="21" t="s">
        <v>164</v>
      </c>
      <c r="H74" s="12" t="s">
        <v>190</v>
      </c>
    </row>
    <row r="75" ht="48" hidden="1" spans="1:8">
      <c r="A75" s="12">
        <v>72</v>
      </c>
      <c r="B75" s="12" t="s">
        <v>38</v>
      </c>
      <c r="C75" s="12" t="s">
        <v>191</v>
      </c>
      <c r="D75" s="18" t="s">
        <v>192</v>
      </c>
      <c r="E75" s="14" t="s">
        <v>47</v>
      </c>
      <c r="F75" s="14" t="s">
        <v>31</v>
      </c>
      <c r="G75" s="21" t="s">
        <v>164</v>
      </c>
      <c r="H75" s="12" t="s">
        <v>32</v>
      </c>
    </row>
    <row r="76" ht="48" hidden="1" spans="1:8">
      <c r="A76" s="12">
        <v>73</v>
      </c>
      <c r="B76" s="12" t="s">
        <v>38</v>
      </c>
      <c r="C76" s="12" t="s">
        <v>191</v>
      </c>
      <c r="D76" s="18" t="s">
        <v>193</v>
      </c>
      <c r="E76" s="14" t="s">
        <v>194</v>
      </c>
      <c r="F76" s="14" t="s">
        <v>87</v>
      </c>
      <c r="G76" s="21" t="s">
        <v>164</v>
      </c>
      <c r="H76" s="12" t="s">
        <v>32</v>
      </c>
    </row>
    <row r="77" ht="48" hidden="1" spans="1:8">
      <c r="A77" s="12">
        <v>74</v>
      </c>
      <c r="B77" s="12" t="s">
        <v>38</v>
      </c>
      <c r="C77" s="12" t="s">
        <v>191</v>
      </c>
      <c r="D77" s="18" t="s">
        <v>195</v>
      </c>
      <c r="E77" s="14" t="s">
        <v>196</v>
      </c>
      <c r="F77" s="14" t="s">
        <v>19</v>
      </c>
      <c r="G77" s="21" t="s">
        <v>164</v>
      </c>
      <c r="H77" s="12" t="s">
        <v>32</v>
      </c>
    </row>
    <row r="78" ht="48" hidden="1" spans="1:8">
      <c r="A78" s="12">
        <v>75</v>
      </c>
      <c r="B78" s="12" t="s">
        <v>38</v>
      </c>
      <c r="C78" s="12" t="s">
        <v>191</v>
      </c>
      <c r="D78" s="18" t="s">
        <v>197</v>
      </c>
      <c r="E78" s="14" t="s">
        <v>198</v>
      </c>
      <c r="F78" s="14" t="s">
        <v>31</v>
      </c>
      <c r="G78" s="21" t="s">
        <v>164</v>
      </c>
      <c r="H78" s="12" t="s">
        <v>32</v>
      </c>
    </row>
    <row r="79" ht="48" hidden="1" spans="1:8">
      <c r="A79" s="12">
        <v>76</v>
      </c>
      <c r="B79" s="12" t="s">
        <v>38</v>
      </c>
      <c r="C79" s="12" t="s">
        <v>191</v>
      </c>
      <c r="D79" s="18" t="s">
        <v>199</v>
      </c>
      <c r="E79" s="14" t="s">
        <v>200</v>
      </c>
      <c r="F79" s="14" t="s">
        <v>19</v>
      </c>
      <c r="G79" s="21" t="s">
        <v>164</v>
      </c>
      <c r="H79" s="12" t="s">
        <v>119</v>
      </c>
    </row>
    <row r="80" ht="48" hidden="1" spans="1:8">
      <c r="A80" s="12">
        <v>77</v>
      </c>
      <c r="B80" s="12" t="s">
        <v>38</v>
      </c>
      <c r="C80" s="12" t="s">
        <v>191</v>
      </c>
      <c r="D80" s="18" t="s">
        <v>201</v>
      </c>
      <c r="E80" s="14" t="s">
        <v>189</v>
      </c>
      <c r="F80" s="14" t="s">
        <v>14</v>
      </c>
      <c r="G80" s="21" t="s">
        <v>164</v>
      </c>
      <c r="H80" s="12" t="s">
        <v>16</v>
      </c>
    </row>
    <row r="81" ht="48" hidden="1" spans="1:8">
      <c r="A81" s="12">
        <v>78</v>
      </c>
      <c r="B81" s="12" t="s">
        <v>38</v>
      </c>
      <c r="C81" s="12" t="s">
        <v>191</v>
      </c>
      <c r="D81" s="18" t="s">
        <v>202</v>
      </c>
      <c r="E81" s="14" t="s">
        <v>203</v>
      </c>
      <c r="F81" s="14" t="s">
        <v>23</v>
      </c>
      <c r="G81" s="21" t="s">
        <v>164</v>
      </c>
      <c r="H81" s="12" t="s">
        <v>24</v>
      </c>
    </row>
    <row r="82" ht="48" hidden="1" spans="1:8">
      <c r="A82" s="12">
        <v>79</v>
      </c>
      <c r="B82" s="12" t="s">
        <v>38</v>
      </c>
      <c r="C82" s="12" t="s">
        <v>191</v>
      </c>
      <c r="D82" s="20" t="s">
        <v>204</v>
      </c>
      <c r="E82" s="14" t="s">
        <v>123</v>
      </c>
      <c r="F82" s="14" t="s">
        <v>205</v>
      </c>
      <c r="G82" s="25" t="s">
        <v>206</v>
      </c>
      <c r="H82" s="12" t="s">
        <v>190</v>
      </c>
    </row>
    <row r="83" ht="24" hidden="1" spans="1:8">
      <c r="A83" s="12">
        <v>80</v>
      </c>
      <c r="B83" s="12" t="s">
        <v>152</v>
      </c>
      <c r="C83" s="12" t="s">
        <v>153</v>
      </c>
      <c r="D83" s="20" t="s">
        <v>207</v>
      </c>
      <c r="E83" s="14" t="s">
        <v>49</v>
      </c>
      <c r="F83" s="14" t="s">
        <v>19</v>
      </c>
      <c r="G83" s="21" t="s">
        <v>164</v>
      </c>
      <c r="H83" s="12" t="s">
        <v>208</v>
      </c>
    </row>
    <row r="84" ht="24" hidden="1" spans="1:8">
      <c r="A84" s="12">
        <v>81</v>
      </c>
      <c r="B84" s="12" t="s">
        <v>152</v>
      </c>
      <c r="C84" s="12" t="s">
        <v>153</v>
      </c>
      <c r="D84" s="20" t="s">
        <v>209</v>
      </c>
      <c r="E84" s="14" t="s">
        <v>210</v>
      </c>
      <c r="F84" s="14" t="s">
        <v>42</v>
      </c>
      <c r="G84" s="21" t="s">
        <v>164</v>
      </c>
      <c r="H84" s="12" t="s">
        <v>32</v>
      </c>
    </row>
    <row r="85" ht="24" hidden="1" spans="1:8">
      <c r="A85" s="12">
        <v>82</v>
      </c>
      <c r="B85" s="12" t="s">
        <v>152</v>
      </c>
      <c r="C85" s="12" t="s">
        <v>153</v>
      </c>
      <c r="D85" s="20" t="s">
        <v>211</v>
      </c>
      <c r="E85" s="14" t="s">
        <v>212</v>
      </c>
      <c r="F85" s="14" t="s">
        <v>42</v>
      </c>
      <c r="G85" s="21" t="s">
        <v>164</v>
      </c>
      <c r="H85" s="12" t="s">
        <v>32</v>
      </c>
    </row>
    <row r="86" ht="24" hidden="1" spans="1:8">
      <c r="A86" s="12">
        <v>83</v>
      </c>
      <c r="B86" s="12" t="s">
        <v>152</v>
      </c>
      <c r="C86" s="12" t="s">
        <v>153</v>
      </c>
      <c r="D86" s="20" t="s">
        <v>213</v>
      </c>
      <c r="E86" s="14" t="s">
        <v>214</v>
      </c>
      <c r="F86" s="14" t="s">
        <v>42</v>
      </c>
      <c r="G86" s="21" t="s">
        <v>164</v>
      </c>
      <c r="H86" s="12" t="s">
        <v>24</v>
      </c>
    </row>
    <row r="87" ht="24" spans="1:8">
      <c r="A87" s="12">
        <v>84</v>
      </c>
      <c r="B87" s="12" t="s">
        <v>152</v>
      </c>
      <c r="C87" s="12" t="s">
        <v>153</v>
      </c>
      <c r="D87" s="20" t="s">
        <v>215</v>
      </c>
      <c r="E87" s="14" t="s">
        <v>216</v>
      </c>
      <c r="F87" s="14" t="s">
        <v>68</v>
      </c>
      <c r="G87" s="21" t="s">
        <v>164</v>
      </c>
      <c r="H87" s="12" t="s">
        <v>32</v>
      </c>
    </row>
    <row r="88" ht="24" spans="1:8">
      <c r="A88" s="12">
        <v>85</v>
      </c>
      <c r="B88" s="12" t="s">
        <v>152</v>
      </c>
      <c r="C88" s="12" t="s">
        <v>153</v>
      </c>
      <c r="D88" s="20" t="s">
        <v>217</v>
      </c>
      <c r="E88" s="14" t="s">
        <v>218</v>
      </c>
      <c r="F88" s="14" t="s">
        <v>68</v>
      </c>
      <c r="G88" s="21" t="s">
        <v>164</v>
      </c>
      <c r="H88" s="12" t="s">
        <v>32</v>
      </c>
    </row>
    <row r="89" ht="24" hidden="1" spans="1:8">
      <c r="A89" s="12">
        <v>86</v>
      </c>
      <c r="B89" s="12" t="s">
        <v>152</v>
      </c>
      <c r="C89" s="12" t="s">
        <v>153</v>
      </c>
      <c r="D89" s="20" t="s">
        <v>219</v>
      </c>
      <c r="E89" s="14" t="s">
        <v>220</v>
      </c>
      <c r="F89" s="14" t="s">
        <v>42</v>
      </c>
      <c r="G89" s="21" t="s">
        <v>164</v>
      </c>
      <c r="H89" s="12" t="s">
        <v>32</v>
      </c>
    </row>
    <row r="90" ht="24" hidden="1" spans="1:8">
      <c r="A90" s="12">
        <v>87</v>
      </c>
      <c r="B90" s="12" t="s">
        <v>152</v>
      </c>
      <c r="C90" s="12" t="s">
        <v>153</v>
      </c>
      <c r="D90" s="20" t="s">
        <v>221</v>
      </c>
      <c r="E90" s="14" t="s">
        <v>222</v>
      </c>
      <c r="F90" s="14" t="s">
        <v>87</v>
      </c>
      <c r="G90" s="21" t="s">
        <v>164</v>
      </c>
      <c r="H90" s="12" t="s">
        <v>32</v>
      </c>
    </row>
    <row r="91" ht="24" hidden="1" spans="1:8">
      <c r="A91" s="12">
        <v>88</v>
      </c>
      <c r="B91" s="12" t="s">
        <v>152</v>
      </c>
      <c r="C91" s="12" t="s">
        <v>153</v>
      </c>
      <c r="D91" s="20" t="s">
        <v>223</v>
      </c>
      <c r="E91" s="14" t="s">
        <v>224</v>
      </c>
      <c r="F91" s="14" t="s">
        <v>225</v>
      </c>
      <c r="G91" s="21" t="s">
        <v>164</v>
      </c>
      <c r="H91" s="12" t="s">
        <v>24</v>
      </c>
    </row>
    <row r="92" ht="24" hidden="1" spans="1:8">
      <c r="A92" s="12">
        <v>89</v>
      </c>
      <c r="B92" s="12" t="s">
        <v>152</v>
      </c>
      <c r="C92" s="12" t="s">
        <v>153</v>
      </c>
      <c r="D92" s="20" t="s">
        <v>226</v>
      </c>
      <c r="E92" s="14" t="s">
        <v>227</v>
      </c>
      <c r="F92" s="14" t="s">
        <v>225</v>
      </c>
      <c r="G92" s="21" t="s">
        <v>164</v>
      </c>
      <c r="H92" s="12" t="s">
        <v>24</v>
      </c>
    </row>
    <row r="93" ht="24" hidden="1" spans="1:8">
      <c r="A93" s="12">
        <v>90</v>
      </c>
      <c r="B93" s="26" t="s">
        <v>228</v>
      </c>
      <c r="C93" s="26"/>
      <c r="D93" s="27" t="s">
        <v>229</v>
      </c>
      <c r="E93" s="14" t="s">
        <v>230</v>
      </c>
      <c r="F93" s="14" t="s">
        <v>42</v>
      </c>
      <c r="G93" s="21" t="s">
        <v>231</v>
      </c>
      <c r="H93" s="12" t="s">
        <v>32</v>
      </c>
    </row>
    <row r="94" ht="24" hidden="1" spans="1:8">
      <c r="A94" s="12">
        <v>91</v>
      </c>
      <c r="B94" s="26" t="s">
        <v>228</v>
      </c>
      <c r="C94" s="26"/>
      <c r="D94" s="27" t="s">
        <v>232</v>
      </c>
      <c r="E94" s="14" t="s">
        <v>233</v>
      </c>
      <c r="F94" s="14" t="s">
        <v>62</v>
      </c>
      <c r="G94" s="21" t="s">
        <v>231</v>
      </c>
      <c r="H94" s="12" t="s">
        <v>32</v>
      </c>
    </row>
    <row r="95" ht="24" hidden="1" spans="1:8">
      <c r="A95" s="12">
        <v>92</v>
      </c>
      <c r="B95" s="26" t="s">
        <v>228</v>
      </c>
      <c r="C95" s="26"/>
      <c r="D95" s="28" t="s">
        <v>234</v>
      </c>
      <c r="E95" s="14" t="s">
        <v>235</v>
      </c>
      <c r="F95" s="14" t="s">
        <v>62</v>
      </c>
      <c r="G95" s="29" t="s">
        <v>231</v>
      </c>
      <c r="H95" s="12" t="s">
        <v>32</v>
      </c>
    </row>
    <row r="96" ht="24" hidden="1" spans="1:8">
      <c r="A96" s="12">
        <v>93</v>
      </c>
      <c r="B96" s="26" t="s">
        <v>228</v>
      </c>
      <c r="C96" s="26"/>
      <c r="D96" s="27" t="s">
        <v>236</v>
      </c>
      <c r="E96" s="14" t="s">
        <v>237</v>
      </c>
      <c r="F96" s="14" t="s">
        <v>42</v>
      </c>
      <c r="G96" s="21" t="s">
        <v>231</v>
      </c>
      <c r="H96" s="12" t="s">
        <v>32</v>
      </c>
    </row>
    <row r="97" ht="24" hidden="1" spans="1:8">
      <c r="A97" s="12">
        <v>94</v>
      </c>
      <c r="B97" s="26" t="s">
        <v>228</v>
      </c>
      <c r="C97" s="26"/>
      <c r="D97" s="27" t="s">
        <v>238</v>
      </c>
      <c r="E97" s="14" t="s">
        <v>239</v>
      </c>
      <c r="F97" s="14" t="s">
        <v>57</v>
      </c>
      <c r="G97" s="29" t="s">
        <v>231</v>
      </c>
      <c r="H97" s="12" t="s">
        <v>104</v>
      </c>
    </row>
    <row r="98" ht="24" hidden="1" spans="1:8">
      <c r="A98" s="12">
        <v>95</v>
      </c>
      <c r="B98" s="26" t="s">
        <v>228</v>
      </c>
      <c r="C98" s="26"/>
      <c r="D98" s="28" t="s">
        <v>240</v>
      </c>
      <c r="E98" s="14" t="s">
        <v>49</v>
      </c>
      <c r="F98" s="14" t="s">
        <v>19</v>
      </c>
      <c r="G98" s="21" t="s">
        <v>231</v>
      </c>
      <c r="H98" s="12" t="s">
        <v>32</v>
      </c>
    </row>
    <row r="99" ht="24" hidden="1" spans="1:8">
      <c r="A99" s="12">
        <v>96</v>
      </c>
      <c r="B99" s="26" t="s">
        <v>228</v>
      </c>
      <c r="C99" s="26"/>
      <c r="D99" s="28" t="s">
        <v>241</v>
      </c>
      <c r="E99" s="14" t="s">
        <v>242</v>
      </c>
      <c r="F99" s="14" t="s">
        <v>87</v>
      </c>
      <c r="G99" s="29" t="s">
        <v>231</v>
      </c>
      <c r="H99" s="12" t="s">
        <v>119</v>
      </c>
    </row>
    <row r="100" ht="24" hidden="1" spans="1:8">
      <c r="A100" s="12">
        <v>97</v>
      </c>
      <c r="B100" s="26" t="s">
        <v>39</v>
      </c>
      <c r="C100" s="26" t="s">
        <v>243</v>
      </c>
      <c r="D100" s="27" t="s">
        <v>244</v>
      </c>
      <c r="E100" s="14" t="s">
        <v>245</v>
      </c>
      <c r="F100" s="14" t="s">
        <v>14</v>
      </c>
      <c r="G100" s="21" t="s">
        <v>231</v>
      </c>
      <c r="H100" s="12" t="s">
        <v>16</v>
      </c>
    </row>
    <row r="101" ht="24" hidden="1" spans="1:8">
      <c r="A101" s="12">
        <v>98</v>
      </c>
      <c r="B101" s="26" t="s">
        <v>39</v>
      </c>
      <c r="C101" s="26" t="s">
        <v>246</v>
      </c>
      <c r="D101" s="28" t="s">
        <v>247</v>
      </c>
      <c r="E101" s="14" t="s">
        <v>248</v>
      </c>
      <c r="F101" s="14" t="s">
        <v>62</v>
      </c>
      <c r="G101" s="29" t="s">
        <v>231</v>
      </c>
      <c r="H101" s="12" t="s">
        <v>32</v>
      </c>
    </row>
    <row r="102" ht="24" hidden="1" spans="1:8">
      <c r="A102" s="12">
        <v>99</v>
      </c>
      <c r="B102" s="26" t="s">
        <v>39</v>
      </c>
      <c r="C102" s="26" t="s">
        <v>246</v>
      </c>
      <c r="D102" s="28" t="s">
        <v>249</v>
      </c>
      <c r="E102" s="14" t="s">
        <v>250</v>
      </c>
      <c r="F102" s="14" t="s">
        <v>23</v>
      </c>
      <c r="G102" s="29" t="s">
        <v>231</v>
      </c>
      <c r="H102" s="12" t="s">
        <v>24</v>
      </c>
    </row>
    <row r="103" ht="24" hidden="1" spans="1:8">
      <c r="A103" s="12">
        <v>100</v>
      </c>
      <c r="B103" s="26" t="s">
        <v>39</v>
      </c>
      <c r="C103" s="26" t="s">
        <v>246</v>
      </c>
      <c r="D103" s="28" t="s">
        <v>251</v>
      </c>
      <c r="E103" s="14" t="s">
        <v>252</v>
      </c>
      <c r="F103" s="14" t="s">
        <v>31</v>
      </c>
      <c r="G103" s="29" t="s">
        <v>231</v>
      </c>
      <c r="H103" s="12" t="s">
        <v>32</v>
      </c>
    </row>
    <row r="104" ht="24" hidden="1" spans="1:8">
      <c r="A104" s="12">
        <v>101</v>
      </c>
      <c r="B104" s="26" t="s">
        <v>39</v>
      </c>
      <c r="C104" s="26" t="s">
        <v>246</v>
      </c>
      <c r="D104" s="28" t="s">
        <v>253</v>
      </c>
      <c r="E104" s="14" t="s">
        <v>254</v>
      </c>
      <c r="F104" s="14" t="s">
        <v>42</v>
      </c>
      <c r="G104" s="29" t="s">
        <v>231</v>
      </c>
      <c r="H104" s="12" t="s">
        <v>32</v>
      </c>
    </row>
    <row r="105" ht="24" hidden="1" spans="1:8">
      <c r="A105" s="12">
        <v>102</v>
      </c>
      <c r="B105" s="26" t="s">
        <v>39</v>
      </c>
      <c r="C105" s="26" t="s">
        <v>246</v>
      </c>
      <c r="D105" s="28" t="s">
        <v>255</v>
      </c>
      <c r="E105" s="14" t="s">
        <v>256</v>
      </c>
      <c r="F105" s="14" t="s">
        <v>31</v>
      </c>
      <c r="G105" s="29" t="s">
        <v>231</v>
      </c>
      <c r="H105" s="12" t="s">
        <v>32</v>
      </c>
    </row>
    <row r="106" ht="24" hidden="1" spans="1:8">
      <c r="A106" s="12">
        <v>103</v>
      </c>
      <c r="B106" s="26" t="s">
        <v>39</v>
      </c>
      <c r="C106" s="26" t="s">
        <v>246</v>
      </c>
      <c r="D106" s="28" t="s">
        <v>257</v>
      </c>
      <c r="E106" s="14" t="s">
        <v>258</v>
      </c>
      <c r="F106" s="14" t="s">
        <v>37</v>
      </c>
      <c r="G106" s="29" t="s">
        <v>231</v>
      </c>
      <c r="H106" s="12" t="s">
        <v>119</v>
      </c>
    </row>
    <row r="107" ht="24" hidden="1" spans="1:8">
      <c r="A107" s="12">
        <v>104</v>
      </c>
      <c r="B107" s="26" t="s">
        <v>39</v>
      </c>
      <c r="C107" s="26" t="s">
        <v>246</v>
      </c>
      <c r="D107" s="28" t="s">
        <v>259</v>
      </c>
      <c r="E107" s="14" t="s">
        <v>260</v>
      </c>
      <c r="F107" s="14" t="s">
        <v>23</v>
      </c>
      <c r="G107" s="29" t="s">
        <v>231</v>
      </c>
      <c r="H107" s="12" t="s">
        <v>24</v>
      </c>
    </row>
    <row r="108" ht="24" hidden="1" spans="1:8">
      <c r="A108" s="12">
        <v>105</v>
      </c>
      <c r="B108" s="26" t="s">
        <v>39</v>
      </c>
      <c r="C108" s="26" t="s">
        <v>246</v>
      </c>
      <c r="D108" s="28" t="s">
        <v>261</v>
      </c>
      <c r="E108" s="14" t="s">
        <v>262</v>
      </c>
      <c r="F108" s="14" t="s">
        <v>87</v>
      </c>
      <c r="G108" s="29" t="s">
        <v>231</v>
      </c>
      <c r="H108" s="12" t="s">
        <v>32</v>
      </c>
    </row>
    <row r="109" ht="24" hidden="1" spans="1:8">
      <c r="A109" s="12">
        <v>106</v>
      </c>
      <c r="B109" s="26" t="s">
        <v>39</v>
      </c>
      <c r="C109" s="26" t="s">
        <v>246</v>
      </c>
      <c r="D109" s="28" t="s">
        <v>263</v>
      </c>
      <c r="E109" s="14" t="s">
        <v>264</v>
      </c>
      <c r="F109" s="14" t="s">
        <v>19</v>
      </c>
      <c r="G109" s="29" t="s">
        <v>231</v>
      </c>
      <c r="H109" s="12" t="s">
        <v>32</v>
      </c>
    </row>
    <row r="110" ht="24" hidden="1" spans="1:8">
      <c r="A110" s="12">
        <v>107</v>
      </c>
      <c r="B110" s="26" t="s">
        <v>39</v>
      </c>
      <c r="C110" s="26" t="s">
        <v>246</v>
      </c>
      <c r="D110" s="28" t="s">
        <v>265</v>
      </c>
      <c r="E110" s="14" t="s">
        <v>266</v>
      </c>
      <c r="F110" s="14" t="s">
        <v>31</v>
      </c>
      <c r="G110" s="29" t="s">
        <v>231</v>
      </c>
      <c r="H110" s="12" t="s">
        <v>63</v>
      </c>
    </row>
    <row r="111" ht="24" hidden="1" spans="1:8">
      <c r="A111" s="12">
        <v>108</v>
      </c>
      <c r="B111" s="26" t="s">
        <v>39</v>
      </c>
      <c r="C111" s="26" t="s">
        <v>246</v>
      </c>
      <c r="D111" s="28" t="s">
        <v>267</v>
      </c>
      <c r="E111" s="14" t="s">
        <v>268</v>
      </c>
      <c r="F111" s="14" t="s">
        <v>57</v>
      </c>
      <c r="G111" s="29" t="s">
        <v>231</v>
      </c>
      <c r="H111" s="12" t="s">
        <v>119</v>
      </c>
    </row>
    <row r="112" ht="36" hidden="1" spans="1:8">
      <c r="A112" s="12">
        <v>109</v>
      </c>
      <c r="B112" s="26" t="s">
        <v>39</v>
      </c>
      <c r="C112" s="26" t="s">
        <v>246</v>
      </c>
      <c r="D112" s="28" t="s">
        <v>269</v>
      </c>
      <c r="E112" s="14" t="s">
        <v>270</v>
      </c>
      <c r="F112" s="14" t="s">
        <v>271</v>
      </c>
      <c r="G112" s="29" t="s">
        <v>231</v>
      </c>
      <c r="H112" s="12" t="s">
        <v>32</v>
      </c>
    </row>
    <row r="113" ht="24" hidden="1" spans="1:8">
      <c r="A113" s="12">
        <v>110</v>
      </c>
      <c r="B113" s="26" t="s">
        <v>39</v>
      </c>
      <c r="C113" s="26" t="s">
        <v>246</v>
      </c>
      <c r="D113" s="28" t="s">
        <v>272</v>
      </c>
      <c r="E113" s="14" t="s">
        <v>273</v>
      </c>
      <c r="F113" s="14" t="s">
        <v>274</v>
      </c>
      <c r="G113" s="29" t="s">
        <v>231</v>
      </c>
      <c r="H113" s="12" t="s">
        <v>32</v>
      </c>
    </row>
    <row r="114" ht="24" hidden="1" spans="1:8">
      <c r="A114" s="12">
        <v>111</v>
      </c>
      <c r="B114" s="26" t="s">
        <v>39</v>
      </c>
      <c r="C114" s="26" t="s">
        <v>246</v>
      </c>
      <c r="D114" s="28" t="s">
        <v>275</v>
      </c>
      <c r="E114" s="14" t="s">
        <v>276</v>
      </c>
      <c r="F114" s="14" t="s">
        <v>277</v>
      </c>
      <c r="G114" s="29" t="s">
        <v>231</v>
      </c>
      <c r="H114" s="12" t="s">
        <v>32</v>
      </c>
    </row>
    <row r="115" ht="36" hidden="1" spans="1:8">
      <c r="A115" s="12">
        <v>112</v>
      </c>
      <c r="B115" s="26" t="s">
        <v>39</v>
      </c>
      <c r="C115" s="26" t="s">
        <v>246</v>
      </c>
      <c r="D115" s="28" t="s">
        <v>278</v>
      </c>
      <c r="E115" s="14" t="s">
        <v>279</v>
      </c>
      <c r="F115" s="14" t="s">
        <v>280</v>
      </c>
      <c r="G115" s="29" t="s">
        <v>231</v>
      </c>
      <c r="H115" s="12" t="s">
        <v>104</v>
      </c>
    </row>
    <row r="116" ht="24" hidden="1" spans="1:8">
      <c r="A116" s="12">
        <v>113</v>
      </c>
      <c r="B116" s="26" t="s">
        <v>39</v>
      </c>
      <c r="C116" s="26" t="s">
        <v>246</v>
      </c>
      <c r="D116" s="28" t="s">
        <v>281</v>
      </c>
      <c r="E116" s="14" t="s">
        <v>282</v>
      </c>
      <c r="F116" s="14" t="s">
        <v>280</v>
      </c>
      <c r="G116" s="29" t="s">
        <v>231</v>
      </c>
      <c r="H116" s="12" t="s">
        <v>32</v>
      </c>
    </row>
    <row r="117" ht="36" hidden="1" spans="1:8">
      <c r="A117" s="12">
        <v>114</v>
      </c>
      <c r="B117" s="26" t="s">
        <v>39</v>
      </c>
      <c r="C117" s="26" t="s">
        <v>246</v>
      </c>
      <c r="D117" s="28" t="s">
        <v>283</v>
      </c>
      <c r="E117" s="14" t="s">
        <v>284</v>
      </c>
      <c r="F117" s="14" t="s">
        <v>280</v>
      </c>
      <c r="G117" s="29" t="s">
        <v>231</v>
      </c>
      <c r="H117" s="12" t="s">
        <v>32</v>
      </c>
    </row>
    <row r="118" ht="28.8" hidden="1" spans="1:8">
      <c r="A118" s="12">
        <v>115</v>
      </c>
      <c r="B118" s="26" t="s">
        <v>39</v>
      </c>
      <c r="C118" s="26" t="s">
        <v>246</v>
      </c>
      <c r="D118" s="28" t="s">
        <v>285</v>
      </c>
      <c r="E118" s="14" t="s">
        <v>286</v>
      </c>
      <c r="F118" s="14" t="s">
        <v>271</v>
      </c>
      <c r="G118" s="29" t="s">
        <v>231</v>
      </c>
      <c r="H118" s="12" t="s">
        <v>63</v>
      </c>
    </row>
    <row r="119" ht="24" hidden="1" spans="1:8">
      <c r="A119" s="12">
        <v>116</v>
      </c>
      <c r="B119" s="26" t="s">
        <v>39</v>
      </c>
      <c r="C119" s="26" t="s">
        <v>246</v>
      </c>
      <c r="D119" s="28" t="s">
        <v>287</v>
      </c>
      <c r="E119" s="14" t="s">
        <v>288</v>
      </c>
      <c r="F119" s="14" t="s">
        <v>289</v>
      </c>
      <c r="G119" s="29" t="s">
        <v>231</v>
      </c>
      <c r="H119" s="12" t="s">
        <v>24</v>
      </c>
    </row>
    <row r="120" ht="36" hidden="1" spans="1:8">
      <c r="A120" s="12">
        <v>117</v>
      </c>
      <c r="B120" s="26" t="s">
        <v>39</v>
      </c>
      <c r="C120" s="26" t="s">
        <v>246</v>
      </c>
      <c r="D120" s="28" t="s">
        <v>290</v>
      </c>
      <c r="E120" s="14" t="s">
        <v>291</v>
      </c>
      <c r="F120" s="14" t="s">
        <v>292</v>
      </c>
      <c r="G120" s="29" t="s">
        <v>231</v>
      </c>
      <c r="H120" s="12" t="s">
        <v>24</v>
      </c>
    </row>
    <row r="121" ht="24" hidden="1" spans="1:8">
      <c r="A121" s="12">
        <v>118</v>
      </c>
      <c r="B121" s="26" t="s">
        <v>39</v>
      </c>
      <c r="C121" s="26" t="s">
        <v>246</v>
      </c>
      <c r="D121" s="27" t="s">
        <v>293</v>
      </c>
      <c r="E121" s="14" t="s">
        <v>294</v>
      </c>
      <c r="F121" s="14" t="s">
        <v>295</v>
      </c>
      <c r="G121" s="21" t="s">
        <v>231</v>
      </c>
      <c r="H121" s="12" t="s">
        <v>32</v>
      </c>
    </row>
    <row r="122" ht="24" hidden="1" spans="1:8">
      <c r="A122" s="12">
        <v>119</v>
      </c>
      <c r="B122" s="26" t="s">
        <v>39</v>
      </c>
      <c r="C122" s="26" t="s">
        <v>246</v>
      </c>
      <c r="D122" s="27" t="s">
        <v>296</v>
      </c>
      <c r="E122" s="14" t="s">
        <v>297</v>
      </c>
      <c r="F122" s="14" t="s">
        <v>274</v>
      </c>
      <c r="G122" s="21" t="s">
        <v>231</v>
      </c>
      <c r="H122" s="12" t="s">
        <v>32</v>
      </c>
    </row>
    <row r="123" ht="36" hidden="1" spans="1:8">
      <c r="A123" s="12">
        <v>120</v>
      </c>
      <c r="B123" s="26" t="s">
        <v>39</v>
      </c>
      <c r="C123" s="26" t="s">
        <v>246</v>
      </c>
      <c r="D123" s="27" t="s">
        <v>298</v>
      </c>
      <c r="E123" s="14" t="s">
        <v>299</v>
      </c>
      <c r="F123" s="14" t="s">
        <v>300</v>
      </c>
      <c r="G123" s="21" t="s">
        <v>231</v>
      </c>
      <c r="H123" s="12" t="s">
        <v>32</v>
      </c>
    </row>
    <row r="124" ht="24" hidden="1" spans="1:8">
      <c r="A124" s="12">
        <v>121</v>
      </c>
      <c r="B124" s="26" t="s">
        <v>39</v>
      </c>
      <c r="C124" s="26" t="s">
        <v>301</v>
      </c>
      <c r="D124" s="27" t="s">
        <v>302</v>
      </c>
      <c r="E124" s="14" t="s">
        <v>123</v>
      </c>
      <c r="F124" s="14" t="s">
        <v>205</v>
      </c>
      <c r="G124" s="29" t="s">
        <v>303</v>
      </c>
      <c r="H124" s="30" t="s">
        <v>190</v>
      </c>
    </row>
    <row r="125" ht="24" hidden="1" spans="1:8">
      <c r="A125" s="12">
        <v>122</v>
      </c>
      <c r="B125" s="26" t="s">
        <v>39</v>
      </c>
      <c r="C125" s="26" t="s">
        <v>304</v>
      </c>
      <c r="D125" s="28" t="s">
        <v>305</v>
      </c>
      <c r="E125" s="14" t="s">
        <v>306</v>
      </c>
      <c r="F125" s="14" t="s">
        <v>307</v>
      </c>
      <c r="G125" s="29" t="s">
        <v>303</v>
      </c>
      <c r="H125" s="12" t="s">
        <v>32</v>
      </c>
    </row>
    <row r="126" ht="36" hidden="1" spans="1:8">
      <c r="A126" s="12">
        <v>123</v>
      </c>
      <c r="B126" s="12" t="s">
        <v>38</v>
      </c>
      <c r="C126" s="12" t="s">
        <v>39</v>
      </c>
      <c r="D126" s="16" t="s">
        <v>308</v>
      </c>
      <c r="E126" s="14" t="s">
        <v>86</v>
      </c>
      <c r="F126" s="14" t="s">
        <v>87</v>
      </c>
      <c r="G126" s="17" t="s">
        <v>15</v>
      </c>
      <c r="H126" s="12" t="s">
        <v>32</v>
      </c>
    </row>
    <row r="127" ht="24" hidden="1" spans="1:8">
      <c r="A127" s="12">
        <v>124</v>
      </c>
      <c r="B127" s="12" t="s">
        <v>152</v>
      </c>
      <c r="C127" s="12" t="s">
        <v>153</v>
      </c>
      <c r="D127" s="13" t="s">
        <v>309</v>
      </c>
      <c r="E127" s="12" t="s">
        <v>310</v>
      </c>
      <c r="F127" s="12" t="s">
        <v>225</v>
      </c>
      <c r="G127" s="15" t="s">
        <v>15</v>
      </c>
      <c r="H127" s="12" t="s">
        <v>24</v>
      </c>
    </row>
    <row r="128" ht="24" hidden="1" spans="1:8">
      <c r="A128" s="12">
        <v>125</v>
      </c>
      <c r="B128" s="12" t="s">
        <v>10</v>
      </c>
      <c r="C128" s="12" t="s">
        <v>311</v>
      </c>
      <c r="D128" s="18" t="s">
        <v>312</v>
      </c>
      <c r="E128" s="12" t="s">
        <v>313</v>
      </c>
      <c r="F128" s="12" t="s">
        <v>225</v>
      </c>
      <c r="G128" s="19" t="s">
        <v>45</v>
      </c>
      <c r="H128" s="12" t="s">
        <v>24</v>
      </c>
    </row>
    <row r="129" ht="24" hidden="1" spans="1:8">
      <c r="A129" s="12">
        <v>126</v>
      </c>
      <c r="B129" s="12" t="s">
        <v>10</v>
      </c>
      <c r="C129" s="12" t="s">
        <v>11</v>
      </c>
      <c r="D129" s="18" t="s">
        <v>52</v>
      </c>
      <c r="E129" s="31" t="s">
        <v>314</v>
      </c>
      <c r="F129" s="32" t="s">
        <v>225</v>
      </c>
      <c r="G129" s="19" t="s">
        <v>45</v>
      </c>
      <c r="H129" s="12" t="s">
        <v>24</v>
      </c>
    </row>
    <row r="130" ht="24" hidden="1" spans="1:8">
      <c r="A130" s="12">
        <v>127</v>
      </c>
      <c r="B130" s="12" t="s">
        <v>25</v>
      </c>
      <c r="C130" s="12" t="s">
        <v>26</v>
      </c>
      <c r="D130" s="18" t="s">
        <v>315</v>
      </c>
      <c r="E130" s="12" t="s">
        <v>316</v>
      </c>
      <c r="F130" s="12" t="s">
        <v>225</v>
      </c>
      <c r="G130" s="19" t="s">
        <v>45</v>
      </c>
      <c r="H130" s="12" t="s">
        <v>24</v>
      </c>
    </row>
    <row r="131" ht="36" hidden="1" spans="1:8">
      <c r="A131" s="12">
        <v>128</v>
      </c>
      <c r="B131" s="12" t="s">
        <v>38</v>
      </c>
      <c r="C131" s="12" t="s">
        <v>75</v>
      </c>
      <c r="D131" s="18" t="s">
        <v>317</v>
      </c>
      <c r="E131" s="12" t="s">
        <v>318</v>
      </c>
      <c r="F131" s="12" t="s">
        <v>225</v>
      </c>
      <c r="G131" s="19" t="s">
        <v>45</v>
      </c>
      <c r="H131" s="12" t="s">
        <v>24</v>
      </c>
    </row>
    <row r="132" ht="24" hidden="1" spans="1:8">
      <c r="A132" s="12">
        <v>129</v>
      </c>
      <c r="B132" s="12" t="s">
        <v>10</v>
      </c>
      <c r="C132" s="12" t="s">
        <v>11</v>
      </c>
      <c r="D132" s="20" t="s">
        <v>319</v>
      </c>
      <c r="E132" s="12" t="s">
        <v>320</v>
      </c>
      <c r="F132" s="12" t="s">
        <v>225</v>
      </c>
      <c r="G132" s="21" t="s">
        <v>92</v>
      </c>
      <c r="H132" s="12" t="s">
        <v>24</v>
      </c>
    </row>
    <row r="133" ht="24" hidden="1" spans="1:8">
      <c r="A133" s="12">
        <v>130</v>
      </c>
      <c r="B133" s="12" t="s">
        <v>10</v>
      </c>
      <c r="C133" s="12" t="s">
        <v>11</v>
      </c>
      <c r="D133" s="20" t="s">
        <v>321</v>
      </c>
      <c r="E133" s="12" t="s">
        <v>322</v>
      </c>
      <c r="F133" s="12" t="s">
        <v>225</v>
      </c>
      <c r="G133" s="21" t="s">
        <v>92</v>
      </c>
      <c r="H133" s="12" t="s">
        <v>24</v>
      </c>
    </row>
    <row r="134" ht="36" hidden="1" spans="1:8">
      <c r="A134" s="12">
        <v>131</v>
      </c>
      <c r="B134" s="12" t="s">
        <v>38</v>
      </c>
      <c r="C134" s="33" t="s">
        <v>323</v>
      </c>
      <c r="D134" s="20" t="s">
        <v>324</v>
      </c>
      <c r="E134" s="12" t="s">
        <v>325</v>
      </c>
      <c r="F134" s="12" t="s">
        <v>225</v>
      </c>
      <c r="G134" s="21" t="s">
        <v>92</v>
      </c>
      <c r="H134" s="12" t="s">
        <v>72</v>
      </c>
    </row>
    <row r="135" ht="36" hidden="1" spans="1:8">
      <c r="A135" s="12">
        <v>132</v>
      </c>
      <c r="B135" s="12" t="s">
        <v>38</v>
      </c>
      <c r="C135" s="33" t="s">
        <v>323</v>
      </c>
      <c r="D135" s="20" t="s">
        <v>326</v>
      </c>
      <c r="E135" s="12" t="s">
        <v>327</v>
      </c>
      <c r="F135" s="12" t="s">
        <v>225</v>
      </c>
      <c r="G135" s="21" t="s">
        <v>92</v>
      </c>
      <c r="H135" s="12" t="s">
        <v>72</v>
      </c>
    </row>
    <row r="136" ht="24" hidden="1" spans="1:8">
      <c r="A136" s="12">
        <v>133</v>
      </c>
      <c r="B136" s="12" t="s">
        <v>10</v>
      </c>
      <c r="C136" s="12" t="s">
        <v>11</v>
      </c>
      <c r="D136" s="20" t="s">
        <v>328</v>
      </c>
      <c r="E136" s="12" t="s">
        <v>329</v>
      </c>
      <c r="F136" s="12" t="s">
        <v>225</v>
      </c>
      <c r="G136" s="21" t="s">
        <v>164</v>
      </c>
      <c r="H136" s="12" t="s">
        <v>24</v>
      </c>
    </row>
    <row r="137" ht="24" hidden="1" spans="1:8">
      <c r="A137" s="12">
        <v>134</v>
      </c>
      <c r="B137" s="12" t="s">
        <v>10</v>
      </c>
      <c r="C137" s="12" t="s">
        <v>11</v>
      </c>
      <c r="D137" s="20" t="s">
        <v>330</v>
      </c>
      <c r="E137" s="12" t="s">
        <v>331</v>
      </c>
      <c r="F137" s="12" t="s">
        <v>225</v>
      </c>
      <c r="G137" s="21" t="s">
        <v>164</v>
      </c>
      <c r="H137" s="12" t="s">
        <v>24</v>
      </c>
    </row>
    <row r="138" ht="36" hidden="1" spans="1:8">
      <c r="A138" s="12">
        <v>135</v>
      </c>
      <c r="B138" s="12" t="s">
        <v>38</v>
      </c>
      <c r="C138" s="34" t="s">
        <v>191</v>
      </c>
      <c r="D138" s="18" t="s">
        <v>332</v>
      </c>
      <c r="E138" s="12" t="s">
        <v>310</v>
      </c>
      <c r="F138" s="12" t="s">
        <v>225</v>
      </c>
      <c r="G138" s="21" t="s">
        <v>164</v>
      </c>
      <c r="H138" s="12" t="s">
        <v>24</v>
      </c>
    </row>
    <row r="139" ht="36" hidden="1" spans="1:8">
      <c r="A139" s="12">
        <v>136</v>
      </c>
      <c r="B139" s="12" t="s">
        <v>38</v>
      </c>
      <c r="C139" s="34" t="s">
        <v>191</v>
      </c>
      <c r="D139" s="18" t="s">
        <v>333</v>
      </c>
      <c r="E139" s="12" t="s">
        <v>334</v>
      </c>
      <c r="F139" s="12" t="s">
        <v>225</v>
      </c>
      <c r="G139" s="21" t="s">
        <v>164</v>
      </c>
      <c r="H139" s="12" t="s">
        <v>24</v>
      </c>
    </row>
    <row r="140" ht="24" hidden="1" spans="1:8">
      <c r="A140" s="12">
        <v>137</v>
      </c>
      <c r="B140" s="26" t="s">
        <v>228</v>
      </c>
      <c r="C140" s="26"/>
      <c r="D140" s="28" t="s">
        <v>335</v>
      </c>
      <c r="E140" s="12" t="s">
        <v>336</v>
      </c>
      <c r="F140" s="12" t="s">
        <v>225</v>
      </c>
      <c r="G140" s="29" t="s">
        <v>231</v>
      </c>
      <c r="H140" s="12" t="s">
        <v>24</v>
      </c>
    </row>
    <row r="141" ht="24" hidden="1" spans="1:8">
      <c r="A141" s="12">
        <v>138</v>
      </c>
      <c r="B141" s="26" t="s">
        <v>228</v>
      </c>
      <c r="C141" s="26"/>
      <c r="D141" s="28" t="s">
        <v>337</v>
      </c>
      <c r="E141" s="12" t="s">
        <v>338</v>
      </c>
      <c r="F141" s="12" t="s">
        <v>225</v>
      </c>
      <c r="G141" s="29" t="s">
        <v>231</v>
      </c>
      <c r="H141" s="12" t="s">
        <v>24</v>
      </c>
    </row>
    <row r="142" ht="24" hidden="1" spans="1:8">
      <c r="A142" s="12">
        <v>139</v>
      </c>
      <c r="B142" s="26" t="s">
        <v>228</v>
      </c>
      <c r="C142" s="26"/>
      <c r="D142" s="28" t="s">
        <v>339</v>
      </c>
      <c r="E142" s="12" t="s">
        <v>340</v>
      </c>
      <c r="F142" s="12" t="s">
        <v>225</v>
      </c>
      <c r="G142" s="29" t="s">
        <v>231</v>
      </c>
      <c r="H142" s="12" t="s">
        <v>24</v>
      </c>
    </row>
    <row r="143" ht="36" hidden="1" spans="1:8">
      <c r="A143" s="12">
        <v>140</v>
      </c>
      <c r="B143" s="26" t="s">
        <v>39</v>
      </c>
      <c r="C143" s="26" t="s">
        <v>246</v>
      </c>
      <c r="D143" s="28" t="s">
        <v>341</v>
      </c>
      <c r="E143" s="12" t="s">
        <v>342</v>
      </c>
      <c r="F143" s="12" t="s">
        <v>225</v>
      </c>
      <c r="G143" s="29" t="s">
        <v>231</v>
      </c>
      <c r="H143" s="12" t="s">
        <v>24</v>
      </c>
    </row>
    <row r="144" ht="36" hidden="1" spans="1:8">
      <c r="A144" s="12">
        <v>141</v>
      </c>
      <c r="B144" s="26" t="s">
        <v>39</v>
      </c>
      <c r="C144" s="26" t="s">
        <v>246</v>
      </c>
      <c r="D144" s="28" t="s">
        <v>343</v>
      </c>
      <c r="E144" s="12" t="s">
        <v>344</v>
      </c>
      <c r="F144" s="12" t="s">
        <v>225</v>
      </c>
      <c r="G144" s="29" t="s">
        <v>231</v>
      </c>
      <c r="H144" s="12" t="s">
        <v>24</v>
      </c>
    </row>
    <row r="145" ht="24" hidden="1" spans="1:8">
      <c r="A145" s="12">
        <v>142</v>
      </c>
      <c r="B145" s="26" t="s">
        <v>39</v>
      </c>
      <c r="C145" s="26" t="s">
        <v>246</v>
      </c>
      <c r="D145" s="28" t="s">
        <v>345</v>
      </c>
      <c r="E145" s="12" t="s">
        <v>346</v>
      </c>
      <c r="F145" s="12" t="s">
        <v>225</v>
      </c>
      <c r="G145" s="29" t="s">
        <v>231</v>
      </c>
      <c r="H145" s="12" t="s">
        <v>24</v>
      </c>
    </row>
    <row r="146" ht="24" hidden="1" spans="1:8">
      <c r="A146" s="12">
        <v>143</v>
      </c>
      <c r="B146" s="26" t="s">
        <v>39</v>
      </c>
      <c r="C146" s="26" t="s">
        <v>246</v>
      </c>
      <c r="D146" s="28" t="s">
        <v>347</v>
      </c>
      <c r="E146" s="12" t="s">
        <v>348</v>
      </c>
      <c r="F146" s="12" t="s">
        <v>225</v>
      </c>
      <c r="G146" s="29" t="s">
        <v>231</v>
      </c>
      <c r="H146" s="12" t="s">
        <v>24</v>
      </c>
    </row>
  </sheetData>
  <autoFilter ref="A3:H146">
    <filterColumn colId="5">
      <filters>
        <filter val="石河子大学动物科技学院"/>
      </filters>
    </filterColumn>
    <extLst/>
  </autoFilter>
  <mergeCells count="12">
    <mergeCell ref="A1:B1"/>
    <mergeCell ref="A2:H2"/>
    <mergeCell ref="B93:C93"/>
    <mergeCell ref="B94:C94"/>
    <mergeCell ref="B95:C95"/>
    <mergeCell ref="B96:C96"/>
    <mergeCell ref="B97:C97"/>
    <mergeCell ref="B98:C98"/>
    <mergeCell ref="B99:C99"/>
    <mergeCell ref="B140:C140"/>
    <mergeCell ref="B141:C141"/>
    <mergeCell ref="B142:C142"/>
  </mergeCells>
  <dataValidations count="2">
    <dataValidation type="list" allowBlank="1" showInputMessage="1" showErrorMessage="1" sqref="H4:H22 H25:H69 H74:H123 H125:H126 H127:H133 H136:H146">
      <formula1>"现代农业,纺织服装,机械装备自动化及智能化制造,能源与化工清洁高效转化利用,大数据,现代服务业,环塔里木盆地生态环境修复,公共安全,人口健康与公共卫生,科技创新平台示范工程"</formula1>
    </dataValidation>
    <dataValidation type="list" allowBlank="1" showInputMessage="1" showErrorMessage="1" sqref="H70:H73">
      <formula1>"现代农业,纺织服装,机械装备自动化及智能化制造,能源与化工清洁高效转化利用,大数据,现代服务业,环塔里木盆地生态环境修复,公共安全,人口健康与公共卫生,科技创新平台建设"</formula1>
    </dataValidation>
  </dataValidations>
  <pageMargins left="0.75" right="0.75" top="1" bottom="1" header="0.5" footer="0.5"/>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石河子大学（123）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树莓奶冻</dc:creator>
  <cp:lastModifiedBy>美少女战士</cp:lastModifiedBy>
  <dcterms:created xsi:type="dcterms:W3CDTF">2023-09-25T18:07:00Z</dcterms:created>
  <dcterms:modified xsi:type="dcterms:W3CDTF">2023-09-28T02:07:20Z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1E4D3395D6944C9D8CCEF3E87C131054_12</vt:lpwstr>
  </property>
</Properties>
</file>