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<sst xmlns="http://schemas.openxmlformats.org/spreadsheetml/2006/main" count="609" uniqueCount="403">
  <si>
    <t>2024年石河子大学高层次人才科研启动经费项目专家论证时间表</t>
  </si>
  <si>
    <t xml:space="preserve">社科组     时间：6月25日  地点：待定    </t>
  </si>
  <si>
    <t>序号</t>
  </si>
  <si>
    <t>项目名称</t>
  </si>
  <si>
    <t>申请人</t>
  </si>
  <si>
    <t>申报单位</t>
  </si>
  <si>
    <t>申报项目经费（万元）</t>
  </si>
  <si>
    <t>专业</t>
  </si>
  <si>
    <t>电话</t>
  </si>
  <si>
    <t>答辩时间</t>
  </si>
  <si>
    <t>双碳目标下吐哈盆地国家能源基地碳减排潜力评估与提升路径研究</t>
  </si>
  <si>
    <t>马宁</t>
  </si>
  <si>
    <t>经济与管理学院</t>
  </si>
  <si>
    <t>应用经济学</t>
  </si>
  <si>
    <t>10:00-10:12</t>
  </si>
  <si>
    <t>兵团高校大学生创新创业能力测评与提升策略研究</t>
  </si>
  <si>
    <t>高金超</t>
  </si>
  <si>
    <t>农业经济管理</t>
  </si>
  <si>
    <t>10:12-10:24</t>
  </si>
  <si>
    <t>董事网络与内部人交易</t>
  </si>
  <si>
    <t>鲁春洋</t>
  </si>
  <si>
    <t>会计</t>
  </si>
  <si>
    <t>10:24-10:36</t>
  </si>
  <si>
    <t>兵团新质生产力发展水平测度及提升路径研究</t>
  </si>
  <si>
    <t>张争妍</t>
  </si>
  <si>
    <t>经济学</t>
  </si>
  <si>
    <t>10:36-10:48</t>
  </si>
  <si>
    <r>
      <rPr>
        <sz val="12"/>
        <rFont val="仿宋"/>
        <charset val="134"/>
      </rPr>
      <t>标杆的创新效应和溢出效应</t>
    </r>
    <r>
      <rPr>
        <b/>
        <sz val="12"/>
        <rFont val="仿宋"/>
        <charset val="134"/>
      </rPr>
      <t>—</t>
    </r>
    <r>
      <rPr>
        <sz val="12"/>
        <rFont val="仿宋"/>
        <charset val="134"/>
      </rPr>
      <t>基于国家技术创新示范企业认定政策的准自然实验</t>
    </r>
  </si>
  <si>
    <t>孙洪锋</t>
  </si>
  <si>
    <t>会计学</t>
  </si>
  <si>
    <t>10:48-11:00</t>
  </si>
  <si>
    <t>“双碳”目标下新疆能源产业转型政策体系及体制机制改革研究</t>
  </si>
  <si>
    <t>张瑶</t>
  </si>
  <si>
    <t>管理学</t>
  </si>
  <si>
    <t>11:00-11:12</t>
  </si>
  <si>
    <t>极端气候风险与企业供应链韧性研究</t>
  </si>
  <si>
    <r>
      <rPr>
        <sz val="12"/>
        <rFont val="仿宋"/>
        <charset val="134"/>
      </rPr>
      <t>杨</t>
    </r>
    <r>
      <rPr>
        <sz val="14"/>
        <rFont val="宋体"/>
        <charset val="134"/>
      </rPr>
      <t>濛</t>
    </r>
  </si>
  <si>
    <t>11:12-11:24</t>
  </si>
  <si>
    <t>大数据审计对企业违约风险的影响研究</t>
  </si>
  <si>
    <t>刘洋洋</t>
  </si>
  <si>
    <t>11:24-11:36</t>
  </si>
  <si>
    <t>国内大循环背景下人口老龄化对企业出口产品质量及稳定性的影响研究</t>
  </si>
  <si>
    <t>龙文</t>
  </si>
  <si>
    <t>区域经济学</t>
  </si>
  <si>
    <t>11:36-11:48</t>
  </si>
  <si>
    <t>干旱区流域生态产品价值核算及转化策略研究</t>
  </si>
  <si>
    <t>张静</t>
  </si>
  <si>
    <t>农林经济管理</t>
  </si>
  <si>
    <t>11:48-12:00</t>
  </si>
  <si>
    <t>乡村振兴背景下新疆农村社会养老保险问题研究</t>
  </si>
  <si>
    <t>吴凌霄</t>
  </si>
  <si>
    <t>党委宣传部</t>
  </si>
  <si>
    <t>12:00-12:12</t>
  </si>
  <si>
    <t>西北农牧区“寄宿制学校模式”下儿童受教育权保护的国际法问题研究</t>
  </si>
  <si>
    <t>李嘉怡</t>
  </si>
  <si>
    <t>法学院</t>
  </si>
  <si>
    <t>国际法学</t>
  </si>
  <si>
    <t>13079934333</t>
  </si>
  <si>
    <t>12:12-12:24</t>
  </si>
  <si>
    <t>兵团地区0-3岁婴幼儿家庭照护服务体系研究</t>
  </si>
  <si>
    <t>王莹</t>
  </si>
  <si>
    <t>社会学</t>
  </si>
  <si>
    <t>12:24-12:36</t>
  </si>
  <si>
    <t>人工智能时代背景下职务作品著作权归属问题研究</t>
  </si>
  <si>
    <t>曹亦果</t>
  </si>
  <si>
    <t>知识产权法</t>
  </si>
  <si>
    <t>12:36-12:48</t>
  </si>
  <si>
    <t>兵团企业安全生产首末逼近法与应急管理系统研究</t>
  </si>
  <si>
    <t>薛迎春</t>
  </si>
  <si>
    <t>12:48-13:00</t>
  </si>
  <si>
    <t>人机智能协同情境下学习者高阶思维能力发展机制研究</t>
  </si>
  <si>
    <t>陈洁</t>
  </si>
  <si>
    <t>师范学院</t>
  </si>
  <si>
    <t>教育技术学</t>
  </si>
  <si>
    <t>13:00-13:12</t>
  </si>
  <si>
    <t>中小学生心理健康问题的共病及发生机制研究</t>
  </si>
  <si>
    <t>布威佐热姆·艾力</t>
  </si>
  <si>
    <t>应用心理学</t>
  </si>
  <si>
    <t>13:12-13:24</t>
  </si>
  <si>
    <t>中国教师教育思想史研究：1949年至今——在历史制度主义的理论视角下</t>
  </si>
  <si>
    <t>胡倩</t>
  </si>
  <si>
    <t>教师教育</t>
  </si>
  <si>
    <t>13:24-13:36</t>
  </si>
  <si>
    <t>兵团健全完善公众参与的社会治理机制研究</t>
  </si>
  <si>
    <t>闫晓玲</t>
  </si>
  <si>
    <t>马克思主义学院</t>
  </si>
  <si>
    <t>行政管理</t>
  </si>
  <si>
    <t>13:36-13:48</t>
  </si>
  <si>
    <t>“大中小学一体化 ”铸牢中华民族
共同体意识的教育路径研究</t>
  </si>
  <si>
    <t>牟晓燕</t>
  </si>
  <si>
    <t>中国少数民族经济</t>
  </si>
  <si>
    <t>13:48-14:00</t>
  </si>
  <si>
    <t xml:space="preserve">讲好新疆故事的话语体系建构研究 </t>
  </si>
  <si>
    <t>李效洲</t>
  </si>
  <si>
    <t xml:space="preserve"> 马克思主义学院 </t>
  </si>
  <si>
    <t>马克思主义基本原理</t>
  </si>
  <si>
    <t>14:00-14:12</t>
  </si>
  <si>
    <t>午休</t>
  </si>
  <si>
    <t>语言文化学视角下汉俄专名文化伴随意义对比研究</t>
  </si>
  <si>
    <t>张洪英</t>
  </si>
  <si>
    <t>外国语学院</t>
  </si>
  <si>
    <t>俄语</t>
  </si>
  <si>
    <t>16:00-16:12</t>
  </si>
  <si>
    <t>中亚语言语音比较研究</t>
  </si>
  <si>
    <t>木那尔·木哈什</t>
  </si>
  <si>
    <t>中国少数民族语言文学</t>
  </si>
  <si>
    <t>16:12-16:24</t>
  </si>
  <si>
    <t>审美治理视域下汉俄景观模态组合对比研究</t>
  </si>
  <si>
    <t>吴娟</t>
  </si>
  <si>
    <t>16:24-16:36</t>
  </si>
  <si>
    <t>在“文化润疆”理念下的鲁迅小说维吾尔语译介与影响研究</t>
  </si>
  <si>
    <t>努尔艾力·库尔班</t>
  </si>
  <si>
    <t>文学艺术学院</t>
  </si>
  <si>
    <t>16:36-16:48</t>
  </si>
  <si>
    <t>中国语言学史五十年（1900-1949）</t>
  </si>
  <si>
    <t>薄守生</t>
  </si>
  <si>
    <t>语言学及应用语言学</t>
  </si>
  <si>
    <t>16:48-17:00</t>
  </si>
  <si>
    <t>五代宋禅僧词研究</t>
  </si>
  <si>
    <t>张俊儒</t>
  </si>
  <si>
    <t>古典文献</t>
  </si>
  <si>
    <t>17:00-17:12</t>
  </si>
  <si>
    <t>新时期以来新疆文学中的“共同体”叙事研究</t>
  </si>
  <si>
    <t>豆耀君</t>
  </si>
  <si>
    <t>中国现当代文学</t>
  </si>
  <si>
    <t>17:12-17:24</t>
  </si>
  <si>
    <t>新疆哈萨克语语言安全战略研究</t>
  </si>
  <si>
    <t>赖慧玲</t>
  </si>
  <si>
    <t>汉语言文字学</t>
  </si>
  <si>
    <t>17:24-17:36</t>
  </si>
  <si>
    <t>“体制外作者”：新生代“地下”导演研究</t>
  </si>
  <si>
    <t>白云昭</t>
  </si>
  <si>
    <t>中国语言文学</t>
  </si>
  <si>
    <t>17:36-17:48</t>
  </si>
  <si>
    <t>民族史诗《玛纳斯》与《荷马史诗》的英雄母题及英雄形象比较研究</t>
  </si>
  <si>
    <t>张岩</t>
  </si>
  <si>
    <t>比较文学与世界文学</t>
  </si>
  <si>
    <t>17:48-18:00</t>
  </si>
  <si>
    <t>文旅融合视域下新疆土陶制作技艺传承与发展的路径研究</t>
  </si>
  <si>
    <t>邓倩蓉</t>
  </si>
  <si>
    <t>设计制造工程学</t>
  </si>
  <si>
    <t>18:00-18:12</t>
  </si>
  <si>
    <t>方术与古文字起源新探</t>
  </si>
  <si>
    <t>陈志欣</t>
  </si>
  <si>
    <t>中国史</t>
  </si>
  <si>
    <t>18:12-18:24</t>
  </si>
  <si>
    <t>1978年以来德国观念论美学在中国学界的接受研究</t>
  </si>
  <si>
    <t>郝娟</t>
  </si>
  <si>
    <t>文艺学</t>
  </si>
  <si>
    <t>18:24-18:36</t>
  </si>
  <si>
    <t>中国与俄罗斯鞑靼斯坦民族音乐共性研究</t>
  </si>
  <si>
    <t>王诗喆</t>
  </si>
  <si>
    <t>声乐表演</t>
  </si>
  <si>
    <t>18:36-18:48</t>
  </si>
  <si>
    <t>铸牢中华民族共同体意识视野下的《红楼梦》维吾尔文译本译介研究</t>
  </si>
  <si>
    <t>塞黑迪·赛达合买提</t>
  </si>
  <si>
    <t>18:48-19:00</t>
  </si>
  <si>
    <t>南疆土陶的历史流变研究</t>
  </si>
  <si>
    <t>孙璐璐</t>
  </si>
  <si>
    <t>19:00-19:12</t>
  </si>
  <si>
    <t>近代书店与新疆文化系研究</t>
  </si>
  <si>
    <t>杨华</t>
  </si>
  <si>
    <t>19:12-19:24</t>
  </si>
  <si>
    <t xml:space="preserve">自科A组     时间：6月25日上午   地点：待定    </t>
  </si>
  <si>
    <t>新疆咸水滴灌棉田土壤有机碳矿化生物学机理研究</t>
  </si>
  <si>
    <t>王静娅</t>
  </si>
  <si>
    <t>水利建筑工程学院</t>
  </si>
  <si>
    <t>农业工程</t>
  </si>
  <si>
    <t>10:00-10:15</t>
  </si>
  <si>
    <t>精细地形资料缺失山区洪水演进模拟精度提升方法研究</t>
  </si>
  <si>
    <t>马勇勇</t>
  </si>
  <si>
    <t>水力学及河流动力学</t>
  </si>
  <si>
    <t>10:15-10:30</t>
  </si>
  <si>
    <t>播前棉田浅层残膜含量无人机成像评估机理研究</t>
  </si>
  <si>
    <t>翟志强</t>
  </si>
  <si>
    <t>机械电气工程学院</t>
  </si>
  <si>
    <t>机械工程</t>
  </si>
  <si>
    <t>10:30-10:45</t>
  </si>
  <si>
    <t>非结构环境下疏果机器人自主疏果策略技术研究</t>
  </si>
  <si>
    <t>杨宏飞</t>
  </si>
  <si>
    <t>电子信息</t>
  </si>
  <si>
    <t>10:45-11:00</t>
  </si>
  <si>
    <t>基于声发射响应的棉花干旱胁迫识别机制研究</t>
  </si>
  <si>
    <t>聂晶</t>
  </si>
  <si>
    <t>11:00-11:15</t>
  </si>
  <si>
    <t>基于高光谱重建的红枣含水量快速检测方法研究</t>
  </si>
  <si>
    <t>李阳</t>
  </si>
  <si>
    <t>信息与通信工程</t>
  </si>
  <si>
    <t>11:15-11:30</t>
  </si>
  <si>
    <t>密植枣园脉冲气流式红枣采收装置研制与作业机理研究</t>
  </si>
  <si>
    <t>张志元</t>
  </si>
  <si>
    <t>11:30-11:45</t>
  </si>
  <si>
    <t>土壤属性差异条件下农机具触土部件磨损机制研究</t>
  </si>
  <si>
    <t>吴超</t>
  </si>
  <si>
    <t>材料加工工程</t>
  </si>
  <si>
    <t>11:45-12:00</t>
  </si>
  <si>
    <t>农机板材激光焊接理论及关键技术研究</t>
  </si>
  <si>
    <t>郝中甲</t>
  </si>
  <si>
    <t>能源与环保</t>
  </si>
  <si>
    <t>12:00-12:15</t>
  </si>
  <si>
    <t>红枣机械采收果枝振动响应特性及分离规律研究</t>
  </si>
  <si>
    <t>刘羊</t>
  </si>
  <si>
    <t>12:15-12:30</t>
  </si>
  <si>
    <t>基于生物大数据的生物分子实体潜在关联预测方法研究</t>
  </si>
  <si>
    <t>艾宁</t>
  </si>
  <si>
    <t>人工智能</t>
  </si>
  <si>
    <t>12:30-12:45</t>
  </si>
  <si>
    <t xml:space="preserve">自科B组     时间：6月25日下午  地点：待定    </t>
  </si>
  <si>
    <t>干预甲硫氨酸代谢通过调控组蛋白H3K79甲基化影响4NQO诱导的小鼠食管癌变过程的机制探究</t>
  </si>
  <si>
    <t>彭昊</t>
  </si>
  <si>
    <t>医学院</t>
  </si>
  <si>
    <t>临床医学</t>
  </si>
  <si>
    <t>16:00-16:15</t>
  </si>
  <si>
    <t>高分辨率SERS酸碱度探针的开发及其应用</t>
  </si>
  <si>
    <t>张强</t>
  </si>
  <si>
    <t>生命人类信息科学</t>
  </si>
  <si>
    <t>16:15-16:30</t>
  </si>
  <si>
    <t>高血压-糖尿病共病患者症状群发展轨迹及其预测作用研究</t>
  </si>
  <si>
    <t>倪志宏</t>
  </si>
  <si>
    <t>护理学</t>
  </si>
  <si>
    <t>16:30-16:45</t>
  </si>
  <si>
    <t>日间过度思睡人群决策辅助工具的构建研究</t>
  </si>
  <si>
    <t>吴敏</t>
  </si>
  <si>
    <t>16:45-17:00</t>
  </si>
  <si>
    <t>靶向Lumican对食管癌进展的影响</t>
  </si>
  <si>
    <t>李晶</t>
  </si>
  <si>
    <t>分子生物科学</t>
  </si>
  <si>
    <t>17:00-17:15</t>
  </si>
  <si>
    <t>基于奥马哈系统构建脑卒中急性期患者的标准化护理术语</t>
  </si>
  <si>
    <t>张晓景</t>
  </si>
  <si>
    <t>17:15-17:30</t>
  </si>
  <si>
    <t>新疆药桑花色苷提取物对光诱导氧化损伤视网膜色素上皮细胞线粒体功能的影响</t>
  </si>
  <si>
    <t>史随随</t>
  </si>
  <si>
    <t>中西医结合临床</t>
  </si>
  <si>
    <t>17:30-17:45</t>
  </si>
  <si>
    <t>基于全氟芳基-Cys亲核取代反应的新型β-Hairpin结构的抗菌装订肽的构建与活性评估</t>
  </si>
  <si>
    <t>李墅</t>
  </si>
  <si>
    <t>药学院</t>
  </si>
  <si>
    <t>生物化学与分子生物学</t>
  </si>
  <si>
    <t>17:45-18:00</t>
  </si>
  <si>
    <t xml:space="preserve">田蓟苷治疗心力衰竭的作用及作用机制研究 </t>
  </si>
  <si>
    <t>阿瓦古丽·达吾提</t>
  </si>
  <si>
    <t>药理学</t>
  </si>
  <si>
    <t>18:00-18:15</t>
  </si>
  <si>
    <t>基于苯并吡喃骨架的Precocenes类似化合物设计、合成及其防治棉铃虫害的应用研究</t>
  </si>
  <si>
    <t>杨雷</t>
  </si>
  <si>
    <t>化学</t>
  </si>
  <si>
    <t>18:15-18:30</t>
  </si>
  <si>
    <t>基于可抛电化学试纸条的新疆红花活性成分快速鉴别与定量技术研究</t>
  </si>
  <si>
    <t>刘江</t>
  </si>
  <si>
    <t>药学</t>
  </si>
  <si>
    <t>18:30-18:45</t>
  </si>
  <si>
    <t xml:space="preserve">自科C组     时间：6月26日  地点：待定    </t>
  </si>
  <si>
    <t>氧化锰基复合材料结构调控及其电化学性能研究</t>
  </si>
  <si>
    <t>黄金果</t>
  </si>
  <si>
    <t>兵团能源发展研究院</t>
  </si>
  <si>
    <t>材料学</t>
  </si>
  <si>
    <t>基于“荷叶效应”的风电叶片涂层设计与性能研究</t>
  </si>
  <si>
    <t>坚一明</t>
  </si>
  <si>
    <t>轮机工程</t>
  </si>
  <si>
    <t>高效稳定 NiOx基宽带隙钙钛矿太阳电池的制备及性能研究</t>
  </si>
  <si>
    <t>李仁杰</t>
  </si>
  <si>
    <t>电子科学与技术</t>
  </si>
  <si>
    <r>
      <rPr>
        <sz val="12"/>
        <rFont val="仿宋"/>
        <charset val="134"/>
      </rPr>
      <t>电催化远程C(sp</t>
    </r>
    <r>
      <rPr>
        <vertAlign val="superscript"/>
        <sz val="12"/>
        <rFont val="仿宋"/>
        <charset val="134"/>
      </rPr>
      <t>3</t>
    </r>
    <r>
      <rPr>
        <sz val="12"/>
        <rFont val="仿宋"/>
        <charset val="134"/>
      </rPr>
      <t>)-H键活化官能团化反应研究</t>
    </r>
  </si>
  <si>
    <t>刘帅</t>
  </si>
  <si>
    <t>材料科学与工程</t>
  </si>
  <si>
    <t>新型多功能含硼氟烷基化试剂的开发和应用研究</t>
  </si>
  <si>
    <t>宋欢欢</t>
  </si>
  <si>
    <r>
      <rPr>
        <sz val="12"/>
        <rFont val="仿宋"/>
        <charset val="134"/>
      </rPr>
      <t>手性向列TiO</t>
    </r>
    <r>
      <rPr>
        <vertAlign val="subscript"/>
        <sz val="12"/>
        <rFont val="仿宋"/>
        <charset val="134"/>
      </rPr>
      <t>2</t>
    </r>
    <r>
      <rPr>
        <sz val="12"/>
        <rFont val="仿宋"/>
        <charset val="134"/>
      </rPr>
      <t>的可控制备及其光解水制氢应用</t>
    </r>
  </si>
  <si>
    <t>王聪</t>
  </si>
  <si>
    <t>负载型金属硅化物催化四氯化硅加氢制备三氯氢硅的反应性能及机理研究</t>
  </si>
  <si>
    <t>籍煜雯</t>
  </si>
  <si>
    <t>化学工程与技术</t>
  </si>
  <si>
    <t>基于缺陷工程制备金属有机框架基混合基质膜及其CO2分离性能研究</t>
  </si>
  <si>
    <t>朱伟芳</t>
  </si>
  <si>
    <t>化学化工学院</t>
  </si>
  <si>
    <t>化学工艺</t>
  </si>
  <si>
    <t>一步燃烧法原位诱导NiFeOx合成及其析氧性能研究</t>
  </si>
  <si>
    <t>孔爱群</t>
  </si>
  <si>
    <t>化学工程</t>
  </si>
  <si>
    <t>HSR强化沉淀结晶反应作用机制及工程优化设计模型的研究</t>
  </si>
  <si>
    <t>郭俊恒</t>
  </si>
  <si>
    <t>生物质热解油级联催化高选择性制单环芳烃</t>
  </si>
  <si>
    <t>孔令涛</t>
  </si>
  <si>
    <t>共价有机物框架材料的设计合成以及其在锂金属电池中的应用研究</t>
  </si>
  <si>
    <t>李娜娜</t>
  </si>
  <si>
    <t>12:45-13:00</t>
  </si>
  <si>
    <t>设计具有核-壳结构的晶胶颗粒及用于太阳能驱动水-溶质分离研究</t>
  </si>
  <si>
    <t>刘纯杰</t>
  </si>
  <si>
    <t>13:00-13:15</t>
  </si>
  <si>
    <t>基于卤素原子限域效应构筑乙炔氢氯化反应Fe-Nx催化剂研究</t>
  </si>
  <si>
    <t>卢芳杰</t>
  </si>
  <si>
    <t>13:15-13:30</t>
  </si>
  <si>
    <t>高压脉冲放电重整油-水混合物制氢研究</t>
  </si>
  <si>
    <t>王俪儒</t>
  </si>
  <si>
    <t>环境科学与工程</t>
  </si>
  <si>
    <t>13:30-13:45</t>
  </si>
  <si>
    <t>碳基金属催化剂在乙炔氢氯化反应中失活行为研究</t>
  </si>
  <si>
    <t>徐永胜</t>
  </si>
  <si>
    <t xml:space="preserve">13102217020
</t>
  </si>
  <si>
    <t>13:45-14:00</t>
  </si>
  <si>
    <t xml:space="preserve">液-液高剪切混合器强化机理及数值模拟方法研究
</t>
  </si>
  <si>
    <t>赵术春</t>
  </si>
  <si>
    <t>14:00-14:15</t>
  </si>
  <si>
    <t>水凝胶封装的全细胞生物传感器的构建及其在有机磷农药残留检测中的应用</t>
  </si>
  <si>
    <t>张燕</t>
  </si>
  <si>
    <t>生物化工</t>
  </si>
  <si>
    <t>14:15-14:30</t>
  </si>
  <si>
    <t>Kuratowski图的超饱和问题</t>
  </si>
  <si>
    <t>李婷</t>
  </si>
  <si>
    <t>理学院</t>
  </si>
  <si>
    <t>运筹学与控制论</t>
  </si>
  <si>
    <t>随机复合优化问题的相关研究</t>
  </si>
  <si>
    <t>张明堃</t>
  </si>
  <si>
    <t>两类凸差正则优化问题的高效算法研究与应用</t>
  </si>
  <si>
    <t>丁明才</t>
  </si>
  <si>
    <t>计算数学</t>
  </si>
  <si>
    <t>预序单纯集上有向同伦及其在数据分析上的应用</t>
  </si>
  <si>
    <t>岳云光</t>
  </si>
  <si>
    <t>基础数学</t>
  </si>
  <si>
    <t>塔里木河流域土壤盐渍化空间分布特征</t>
  </si>
  <si>
    <t>李晓航</t>
  </si>
  <si>
    <t>地图学与地理信息系统</t>
  </si>
  <si>
    <t>几类非线性趋化模型解的定性分析</t>
  </si>
  <si>
    <t>阳红英</t>
  </si>
  <si>
    <t>数学</t>
  </si>
  <si>
    <t>曲面嵌入图的无圈边染色研究及应用</t>
  </si>
  <si>
    <t>万敏</t>
  </si>
  <si>
    <t>移动应用恶意行为模式挖掘技术研究</t>
  </si>
  <si>
    <t>刘鹏飞</t>
  </si>
  <si>
    <t>信息科学与技术学院</t>
  </si>
  <si>
    <t>计算机科学与技术</t>
  </si>
  <si>
    <t>基于图注意力残差网络树状分叉点定位的肾脏分段标记方法研究</t>
  </si>
  <si>
    <t>王满阳</t>
  </si>
  <si>
    <t>计算机应用技术</t>
  </si>
  <si>
    <t xml:space="preserve">自科D组     时间：6月26日  地点：待定    </t>
  </si>
  <si>
    <t>巨噬细胞识别外膜囊泡DNA抑制布鲁氏菌胞内存活机制研究</t>
  </si>
  <si>
    <t>郭嘉</t>
  </si>
  <si>
    <t>动物科技学院</t>
  </si>
  <si>
    <t>兽医学</t>
  </si>
  <si>
    <r>
      <rPr>
        <sz val="12"/>
        <rFont val="仿宋"/>
        <charset val="134"/>
      </rPr>
      <t>基于</t>
    </r>
    <r>
      <rPr>
        <sz val="12"/>
        <rFont val="仿宋"/>
        <charset val="0"/>
      </rPr>
      <t>Au NPs</t>
    </r>
    <r>
      <rPr>
        <sz val="12"/>
        <rFont val="仿宋"/>
        <charset val="134"/>
      </rPr>
      <t>和</t>
    </r>
    <r>
      <rPr>
        <sz val="12"/>
        <rFont val="仿宋"/>
        <charset val="0"/>
      </rPr>
      <t>PB NPs</t>
    </r>
    <r>
      <rPr>
        <sz val="12"/>
        <rFont val="仿宋"/>
        <charset val="134"/>
      </rPr>
      <t>快速检测黄曲霉毒素</t>
    </r>
    <r>
      <rPr>
        <sz val="12"/>
        <rFont val="仿宋"/>
        <charset val="0"/>
      </rPr>
      <t>B1</t>
    </r>
    <r>
      <rPr>
        <sz val="12"/>
        <rFont val="仿宋"/>
        <charset val="134"/>
      </rPr>
      <t>和玉米赤霉烯酮</t>
    </r>
  </si>
  <si>
    <t>尚翠玲</t>
  </si>
  <si>
    <t>兽医公共卫生</t>
  </si>
  <si>
    <t>高效复合生物炭材料的优化制备与抗耐药菌效果研究</t>
  </si>
  <si>
    <t>潘宇</t>
  </si>
  <si>
    <t>基础兽医学</t>
  </si>
  <si>
    <t>基于多组学和粪菌移植技术探究肠道微生物介导的羔羊腹泻发病机制</t>
  </si>
  <si>
    <t>李元元</t>
  </si>
  <si>
    <t>畜牧学</t>
  </si>
  <si>
    <t>牛支原体效应蛋白的挖掘及其致病机制初步研究</t>
  </si>
  <si>
    <t>马忠臣</t>
  </si>
  <si>
    <t>鸡生产供应链中恶唑烷酮类耐药基因optrA的分布和传播机制研究</t>
  </si>
  <si>
    <t>轩慧勇</t>
  </si>
  <si>
    <t>自噬在溶血性曼氏杆菌致肺脏细胞焦亡中的作用及机制研究</t>
  </si>
  <si>
    <t>崔耀成</t>
  </si>
  <si>
    <t>临床兽医学</t>
  </si>
  <si>
    <t>斜坡滴灌模式提高小麦盐碱耐受性的生理生态机理</t>
  </si>
  <si>
    <t>万文亮</t>
  </si>
  <si>
    <t>农学院</t>
  </si>
  <si>
    <t>作物学</t>
  </si>
  <si>
    <t>南疆玉米密植高产群体特征及潜力探索研究</t>
  </si>
  <si>
    <t>杨云山</t>
  </si>
  <si>
    <t>核桃细菌性黑斑病预警方法研究</t>
  </si>
  <si>
    <t>纪涛</t>
  </si>
  <si>
    <t>设施农业</t>
  </si>
  <si>
    <t>小海子灌区耕地土壤盐渍化空间分布规律与风险评价</t>
  </si>
  <si>
    <t>史晓艳</t>
  </si>
  <si>
    <t>农业资源与环境</t>
  </si>
  <si>
    <t>盐碱胁迫调控苹果砧木根系发育的机理研究</t>
  </si>
  <si>
    <t>张晓云</t>
  </si>
  <si>
    <t>园艺学</t>
  </si>
  <si>
    <t>香梨响应贝莱斯芽胞杆菌BY6诱导激活免疫反应机理研究</t>
  </si>
  <si>
    <t>张平</t>
  </si>
  <si>
    <t>森林工程</t>
  </si>
  <si>
    <t>一氧化氮信号调控大豆响应逆境的机制及抗逆大豆材料培育</t>
  </si>
  <si>
    <t>王磊</t>
  </si>
  <si>
    <t>生命科学学院</t>
  </si>
  <si>
    <t>生物技术系</t>
  </si>
  <si>
    <t>乌拉尔甘草在新疆地区道地性形成的生理生态机制研究</t>
  </si>
  <si>
    <t>党寒利</t>
  </si>
  <si>
    <t>基于性状-环境互作的新疆干旱区外来植物入侵风险评估研究</t>
  </si>
  <si>
    <t>王寒月</t>
  </si>
  <si>
    <t>类受体激酶 FER 调控棉花响应冷胁迫的功能及分子机制研究</t>
  </si>
  <si>
    <t>王斐</t>
  </si>
  <si>
    <t>GhCDPK1 在盐胁迫感受器 FER介导的钙信号解码中的功能研究</t>
  </si>
  <si>
    <t>夏雯雯</t>
  </si>
  <si>
    <t>长期施肥对绿洲滴灌覆膜棉田产量及N2O排放来源的影响研究</t>
  </si>
  <si>
    <t>吴玉凤</t>
  </si>
  <si>
    <t>生态学</t>
  </si>
  <si>
    <t>LC-MS/MS技术结合网络药理学分析三种神香草属植物化学成分差异性及其药理作用研究</t>
  </si>
  <si>
    <t>喀日耶姆·艾海提</t>
  </si>
  <si>
    <t>有机化学</t>
  </si>
  <si>
    <t>红枣多糖提取纯化、结构表征及生物活性研究</t>
  </si>
  <si>
    <t>张琴</t>
  </si>
  <si>
    <t>食品学院</t>
  </si>
  <si>
    <t>葡萄发酵优良菌株选育及新产品研发</t>
  </si>
  <si>
    <t>蔡文超</t>
  </si>
  <si>
    <t>食品科学</t>
  </si>
  <si>
    <t xml:space="preserve">果汁发酵专用乳酸菌的筛选及其互作机制解析 </t>
  </si>
  <si>
    <t>于朋</t>
  </si>
  <si>
    <t>食品科学与工程</t>
  </si>
  <si>
    <t>肉苁蓉基础成分数据库构建及功能性食品的开发</t>
  </si>
  <si>
    <t>黄瑞杰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</si>
</sst>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
  </numFmts>
  <fonts count="34">
    <font>
      <sz val="11"/>
      <color theme="1"/>
      <name val="宋体"/>
      <charset val="134"/>
      <scheme val="minor"/>
    </font>
    <font>
      <sz val="14"/>
      <color theme="1"/>
      <name val="黑体"/>
      <charset val="134"/>
    </font>
    <font>
      <sz val="10"/>
      <name val="楷体_GB2312"/>
      <charset val="134"/>
    </font>
    <font>
      <sz val="11"/>
      <name val="楷体_GB2312"/>
      <charset val="134"/>
    </font>
    <font>
      <sz val="12"/>
      <name val="楷体_GB2312"/>
      <charset val="134"/>
    </font>
    <font>
      <sz val="12"/>
      <color theme="1"/>
      <name val="仿宋"/>
      <charset val="134"/>
    </font>
    <font>
      <sz val="20"/>
      <name val="方正小标宋简体"/>
      <charset val="134"/>
    </font>
    <font>
      <sz val="14"/>
      <name val="黑体"/>
      <charset val="134"/>
    </font>
    <font>
      <sz val="12"/>
      <name val="仿宋"/>
      <charset val="134"/>
    </font>
    <font>
      <b/>
      <sz val="14"/>
      <name val="仿宋"/>
      <charset val="134"/>
    </font>
    <font>
      <b/>
      <sz val="12"/>
      <name val="仿宋"/>
      <charset val="134"/>
    </font>
    <font>
      <sz val="12"/>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
      <vertAlign val="superscript"/>
      <sz val="12"/>
      <name val="仿宋"/>
      <charset val="134"/>
    </font>
    <font>
      <vertAlign val="subscript"/>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19" fillId="0" borderId="0" applyNumberFormat="0" applyFill="0" applyBorder="0" applyAlignment="0" applyProtection="0">
      <alignment vertical="center"/>
    </xf>
    <xf numFmtId="0" fontId="20" fillId="3" borderId="16" applyNumberFormat="0" applyAlignment="0" applyProtection="0">
      <alignment vertical="center"/>
    </xf>
    <xf numFmtId="0" fontId="21" fillId="4" borderId="17" applyNumberFormat="0" applyAlignment="0" applyProtection="0">
      <alignment vertical="center"/>
    </xf>
    <xf numFmtId="0" fontId="22" fillId="4" borderId="16" applyNumberFormat="0" applyAlignment="0" applyProtection="0">
      <alignment vertical="center"/>
    </xf>
    <xf numFmtId="0" fontId="23" fillId="5" borderId="18" applyNumberFormat="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7">
    <xf numFmtId="0" fontId="0" fillId="0" borderId="0" xfId="0">
      <alignment vertical="center"/>
    </xf>
    <xf numFmtId="0" fontId="0" fillId="0" borderId="0" xfId="0" applyAlignment="1">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3" fillId="0" borderId="0" xfId="0" applyFont="1" applyFill="1">
      <alignment vertical="center"/>
    </xf>
    <xf numFmtId="0" fontId="5" fillId="0" borderId="0" xfId="0" applyFont="1">
      <alignment vertical="center"/>
    </xf>
    <xf numFmtId="0" fontId="6" fillId="0" borderId="0" xfId="0" applyFont="1" applyFill="1" applyAlignment="1">
      <alignment horizont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wrapText="1"/>
    </xf>
    <xf numFmtId="176" fontId="8" fillId="0" borderId="9" xfId="0" applyNumberFormat="1" applyFont="1" applyFill="1" applyBorder="1" applyAlignment="1">
      <alignment horizontal="center" vertical="center"/>
    </xf>
    <xf numFmtId="176" fontId="5" fillId="0" borderId="9" xfId="0" applyNumberFormat="1" applyFont="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wrapText="1"/>
    </xf>
    <xf numFmtId="176" fontId="8" fillId="0" borderId="12"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8" xfId="0" applyFont="1" applyFill="1" applyBorder="1" applyAlignment="1">
      <alignment horizontal="justify" vertical="center"/>
    </xf>
    <xf numFmtId="0" fontId="8" fillId="0" borderId="8" xfId="0" applyFont="1" applyFill="1" applyBorder="1" applyAlignment="1">
      <alignment vertical="center"/>
    </xf>
    <xf numFmtId="49" fontId="8" fillId="0" borderId="8" xfId="0" applyNumberFormat="1" applyFont="1" applyBorder="1" applyAlignment="1">
      <alignment horizontal="center" vertical="center" wrapText="1"/>
    </xf>
    <xf numFmtId="176" fontId="8" fillId="0" borderId="9" xfId="0" applyNumberFormat="1" applyFont="1" applyFill="1" applyBorder="1" applyAlignment="1">
      <alignment horizontal="center" vertical="center" wrapText="1"/>
    </xf>
    <xf numFmtId="0" fontId="11" fillId="0" borderId="8" xfId="0" applyFont="1" applyFill="1" applyBorder="1" applyAlignment="1">
      <alignment horizontal="center" vertical="center"/>
    </xf>
    <xf numFmtId="0" fontId="8" fillId="0" borderId="8"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0"/>
  <sheetViews>
    <sheetView tabSelected="1" zoomScale="55" zoomScaleNormal="55" topLeftCell="A16" workbookViewId="0">
      <selection activeCell="A43" sqref="$A43:$XFD43"/>
    </sheetView>
  </sheetViews>
  <sheetFormatPr defaultColWidth="9" defaultRowHeight="14.25" outlineLevelCol="7"/>
  <cols>
    <col min="1" max="1" width="8.675" customWidth="1"/>
    <col min="2" max="2" width="48.3416666666667" customWidth="1"/>
    <col min="3" max="3" width="13.125" customWidth="1"/>
    <col min="4" max="4" width="26.5" customWidth="1"/>
    <col min="5" max="5" width="13.5" customWidth="1"/>
    <col min="6" max="6" width="22.625" customWidth="1"/>
    <col min="7" max="7" width="16.0083333333333" customWidth="1"/>
    <col min="8" max="8" width="17.75" style="12" customWidth="1"/>
  </cols>
  <sheetData>
    <row r="1" s="1" customFormat="1" ht="76" customHeight="1" spans="1:8">
      <c r="A1" s="13" t="s">
        <v>0</v>
      </c>
      <c r="B1" s="13"/>
      <c r="C1" s="13"/>
      <c r="D1" s="13"/>
      <c r="E1" s="13"/>
      <c r="F1" s="13"/>
      <c r="G1" s="13"/>
      <c r="H1" s="13"/>
    </row>
    <row r="2" s="2" customFormat="1" ht="30" customHeight="1" spans="1:8">
      <c r="A2" s="14" t="s">
        <v>1</v>
      </c>
      <c r="B2" s="15"/>
      <c r="C2" s="15"/>
      <c r="D2" s="15"/>
      <c r="E2" s="15"/>
      <c r="F2" s="15"/>
      <c r="G2" s="15"/>
      <c r="H2" s="16"/>
    </row>
    <row r="3" s="2" customFormat="1" ht="37.5" spans="1:8">
      <c r="A3" s="17" t="s">
        <v>2</v>
      </c>
      <c r="B3" s="18" t="s">
        <v>3</v>
      </c>
      <c r="C3" s="18" t="s">
        <v>4</v>
      </c>
      <c r="D3" s="18" t="s">
        <v>5</v>
      </c>
      <c r="E3" s="18" t="s">
        <v>6</v>
      </c>
      <c r="F3" s="18" t="s">
        <v>7</v>
      </c>
      <c r="G3" s="18" t="s">
        <v>8</v>
      </c>
      <c r="H3" s="19" t="s">
        <v>9</v>
      </c>
    </row>
    <row r="4" s="3" customFormat="1" ht="27.75" customHeight="1" spans="1:8">
      <c r="A4" s="20">
        <v>1</v>
      </c>
      <c r="B4" s="21" t="s">
        <v>10</v>
      </c>
      <c r="C4" s="21" t="s">
        <v>11</v>
      </c>
      <c r="D4" s="21" t="s">
        <v>12</v>
      </c>
      <c r="E4" s="21">
        <v>10</v>
      </c>
      <c r="F4" s="21" t="s">
        <v>13</v>
      </c>
      <c r="G4" s="21">
        <v>13910388690</v>
      </c>
      <c r="H4" s="22" t="s">
        <v>14</v>
      </c>
    </row>
    <row r="5" s="3" customFormat="1" ht="27.75" customHeight="1" spans="1:8">
      <c r="A5" s="20">
        <v>2</v>
      </c>
      <c r="B5" s="21" t="s">
        <v>15</v>
      </c>
      <c r="C5" s="21" t="s">
        <v>16</v>
      </c>
      <c r="D5" s="21" t="s">
        <v>12</v>
      </c>
      <c r="E5" s="21">
        <v>10</v>
      </c>
      <c r="F5" s="21" t="s">
        <v>17</v>
      </c>
      <c r="G5" s="21">
        <v>13999731717</v>
      </c>
      <c r="H5" s="22" t="s">
        <v>18</v>
      </c>
    </row>
    <row r="6" s="3" customFormat="1" ht="27.75" customHeight="1" spans="1:8">
      <c r="A6" s="20">
        <v>3</v>
      </c>
      <c r="B6" s="21" t="s">
        <v>19</v>
      </c>
      <c r="C6" s="21" t="s">
        <v>20</v>
      </c>
      <c r="D6" s="21" t="s">
        <v>12</v>
      </c>
      <c r="E6" s="21">
        <v>10</v>
      </c>
      <c r="F6" s="21" t="s">
        <v>21</v>
      </c>
      <c r="G6" s="21">
        <v>13279938587</v>
      </c>
      <c r="H6" s="22" t="s">
        <v>22</v>
      </c>
    </row>
    <row r="7" s="3" customFormat="1" ht="27.75" customHeight="1" spans="1:8">
      <c r="A7" s="20">
        <v>4</v>
      </c>
      <c r="B7" s="21" t="s">
        <v>23</v>
      </c>
      <c r="C7" s="21" t="s">
        <v>24</v>
      </c>
      <c r="D7" s="21" t="s">
        <v>12</v>
      </c>
      <c r="E7" s="21">
        <v>5</v>
      </c>
      <c r="F7" s="21" t="s">
        <v>25</v>
      </c>
      <c r="G7" s="21">
        <v>18097583891</v>
      </c>
      <c r="H7" s="22" t="s">
        <v>26</v>
      </c>
    </row>
    <row r="8" s="3" customFormat="1" ht="27.75" customHeight="1" spans="1:8">
      <c r="A8" s="20">
        <v>5</v>
      </c>
      <c r="B8" s="21" t="s">
        <v>27</v>
      </c>
      <c r="C8" s="21" t="s">
        <v>28</v>
      </c>
      <c r="D8" s="21" t="s">
        <v>12</v>
      </c>
      <c r="E8" s="21">
        <v>10</v>
      </c>
      <c r="F8" s="21" t="s">
        <v>29</v>
      </c>
      <c r="G8" s="21">
        <v>18899531153</v>
      </c>
      <c r="H8" s="22" t="s">
        <v>30</v>
      </c>
    </row>
    <row r="9" s="3" customFormat="1" ht="27.75" customHeight="1" spans="1:8">
      <c r="A9" s="20">
        <v>6</v>
      </c>
      <c r="B9" s="21" t="s">
        <v>31</v>
      </c>
      <c r="C9" s="21" t="s">
        <v>32</v>
      </c>
      <c r="D9" s="21" t="s">
        <v>12</v>
      </c>
      <c r="E9" s="21">
        <v>3</v>
      </c>
      <c r="F9" s="21" t="s">
        <v>33</v>
      </c>
      <c r="G9" s="21">
        <v>17709939626</v>
      </c>
      <c r="H9" s="22" t="s">
        <v>34</v>
      </c>
    </row>
    <row r="10" s="3" customFormat="1" ht="27.75" customHeight="1" spans="1:8">
      <c r="A10" s="20">
        <v>7</v>
      </c>
      <c r="B10" s="21" t="s">
        <v>35</v>
      </c>
      <c r="C10" s="21" t="s">
        <v>36</v>
      </c>
      <c r="D10" s="21" t="s">
        <v>12</v>
      </c>
      <c r="E10" s="21">
        <v>10</v>
      </c>
      <c r="F10" s="21" t="s">
        <v>29</v>
      </c>
      <c r="G10" s="21">
        <v>17699533468</v>
      </c>
      <c r="H10" s="22" t="s">
        <v>37</v>
      </c>
    </row>
    <row r="11" s="3" customFormat="1" ht="27.75" customHeight="1" spans="1:8">
      <c r="A11" s="20">
        <v>8</v>
      </c>
      <c r="B11" s="21" t="s">
        <v>38</v>
      </c>
      <c r="C11" s="21" t="s">
        <v>39</v>
      </c>
      <c r="D11" s="21" t="s">
        <v>12</v>
      </c>
      <c r="E11" s="21">
        <v>10</v>
      </c>
      <c r="F11" s="21" t="s">
        <v>29</v>
      </c>
      <c r="G11" s="21">
        <v>18299081874</v>
      </c>
      <c r="H11" s="22" t="s">
        <v>40</v>
      </c>
    </row>
    <row r="12" s="3" customFormat="1" ht="27.75" customHeight="1" spans="1:8">
      <c r="A12" s="20">
        <v>9</v>
      </c>
      <c r="B12" s="21" t="s">
        <v>41</v>
      </c>
      <c r="C12" s="21" t="s">
        <v>42</v>
      </c>
      <c r="D12" s="21" t="s">
        <v>12</v>
      </c>
      <c r="E12" s="21">
        <v>10</v>
      </c>
      <c r="F12" s="21" t="s">
        <v>43</v>
      </c>
      <c r="G12" s="21">
        <v>15821943751</v>
      </c>
      <c r="H12" s="22" t="s">
        <v>44</v>
      </c>
    </row>
    <row r="13" s="3" customFormat="1" ht="27.75" customHeight="1" spans="1:8">
      <c r="A13" s="20">
        <v>10</v>
      </c>
      <c r="B13" s="21" t="s">
        <v>45</v>
      </c>
      <c r="C13" s="21" t="s">
        <v>46</v>
      </c>
      <c r="D13" s="21" t="s">
        <v>12</v>
      </c>
      <c r="E13" s="21">
        <v>10</v>
      </c>
      <c r="F13" s="21" t="s">
        <v>47</v>
      </c>
      <c r="G13" s="21">
        <v>15699320020</v>
      </c>
      <c r="H13" s="22" t="s">
        <v>48</v>
      </c>
    </row>
    <row r="14" s="3" customFormat="1" ht="27.75" customHeight="1" spans="1:8">
      <c r="A14" s="20">
        <v>11</v>
      </c>
      <c r="B14" s="21" t="s">
        <v>49</v>
      </c>
      <c r="C14" s="21" t="s">
        <v>50</v>
      </c>
      <c r="D14" s="21" t="s">
        <v>51</v>
      </c>
      <c r="E14" s="21">
        <v>3</v>
      </c>
      <c r="F14" s="21"/>
      <c r="G14" s="21">
        <v>17709933689</v>
      </c>
      <c r="H14" s="22" t="s">
        <v>52</v>
      </c>
    </row>
    <row r="15" s="3" customFormat="1" ht="27.75" customHeight="1" spans="1:8">
      <c r="A15" s="20">
        <v>12</v>
      </c>
      <c r="B15" s="21" t="s">
        <v>53</v>
      </c>
      <c r="C15" s="21" t="s">
        <v>54</v>
      </c>
      <c r="D15" s="21" t="s">
        <v>55</v>
      </c>
      <c r="E15" s="21">
        <v>10</v>
      </c>
      <c r="F15" s="21" t="s">
        <v>56</v>
      </c>
      <c r="G15" s="37" t="s">
        <v>57</v>
      </c>
      <c r="H15" s="22" t="s">
        <v>58</v>
      </c>
    </row>
    <row r="16" s="3" customFormat="1" ht="27.75" customHeight="1" spans="1:8">
      <c r="A16" s="20">
        <v>13</v>
      </c>
      <c r="B16" s="21" t="s">
        <v>59</v>
      </c>
      <c r="C16" s="21" t="s">
        <v>60</v>
      </c>
      <c r="D16" s="21" t="s">
        <v>55</v>
      </c>
      <c r="E16" s="21">
        <v>5</v>
      </c>
      <c r="F16" s="21" t="s">
        <v>61</v>
      </c>
      <c r="G16" s="21">
        <v>15699325569</v>
      </c>
      <c r="H16" s="22" t="s">
        <v>62</v>
      </c>
    </row>
    <row r="17" s="3" customFormat="1" ht="27.75" customHeight="1" spans="1:8">
      <c r="A17" s="20">
        <v>14</v>
      </c>
      <c r="B17" s="21" t="s">
        <v>63</v>
      </c>
      <c r="C17" s="21" t="s">
        <v>64</v>
      </c>
      <c r="D17" s="21" t="s">
        <v>55</v>
      </c>
      <c r="E17" s="21">
        <v>10</v>
      </c>
      <c r="F17" s="21" t="s">
        <v>65</v>
      </c>
      <c r="G17" s="21">
        <v>17899936518</v>
      </c>
      <c r="H17" s="22" t="s">
        <v>66</v>
      </c>
    </row>
    <row r="18" s="3" customFormat="1" ht="27.75" customHeight="1" spans="1:8">
      <c r="A18" s="20">
        <v>15</v>
      </c>
      <c r="B18" s="21" t="s">
        <v>67</v>
      </c>
      <c r="C18" s="21" t="s">
        <v>68</v>
      </c>
      <c r="D18" s="21" t="s">
        <v>55</v>
      </c>
      <c r="E18" s="21">
        <v>10</v>
      </c>
      <c r="F18" s="21" t="s">
        <v>33</v>
      </c>
      <c r="G18" s="21">
        <v>18601709162</v>
      </c>
      <c r="H18" s="22" t="s">
        <v>69</v>
      </c>
    </row>
    <row r="19" s="3" customFormat="1" ht="27.75" customHeight="1" spans="1:8">
      <c r="A19" s="20">
        <v>16</v>
      </c>
      <c r="B19" s="21" t="s">
        <v>70</v>
      </c>
      <c r="C19" s="21" t="s">
        <v>71</v>
      </c>
      <c r="D19" s="21" t="s">
        <v>72</v>
      </c>
      <c r="E19" s="21">
        <v>20</v>
      </c>
      <c r="F19" s="21" t="s">
        <v>73</v>
      </c>
      <c r="G19" s="21">
        <v>17778177925</v>
      </c>
      <c r="H19" s="22" t="s">
        <v>74</v>
      </c>
    </row>
    <row r="20" s="3" customFormat="1" ht="27.75" customHeight="1" spans="1:8">
      <c r="A20" s="20">
        <v>17</v>
      </c>
      <c r="B20" s="21" t="s">
        <v>75</v>
      </c>
      <c r="C20" s="21" t="s">
        <v>76</v>
      </c>
      <c r="D20" s="21" t="s">
        <v>72</v>
      </c>
      <c r="E20" s="21">
        <v>20</v>
      </c>
      <c r="F20" s="21" t="s">
        <v>77</v>
      </c>
      <c r="G20" s="21">
        <v>15600136366</v>
      </c>
      <c r="H20" s="22" t="s">
        <v>78</v>
      </c>
    </row>
    <row r="21" s="3" customFormat="1" ht="32" customHeight="1" spans="1:8">
      <c r="A21" s="20">
        <v>18</v>
      </c>
      <c r="B21" s="21" t="s">
        <v>79</v>
      </c>
      <c r="C21" s="21" t="s">
        <v>80</v>
      </c>
      <c r="D21" s="21" t="s">
        <v>72</v>
      </c>
      <c r="E21" s="21">
        <v>10</v>
      </c>
      <c r="F21" s="21" t="s">
        <v>81</v>
      </c>
      <c r="G21" s="21">
        <v>18627109026</v>
      </c>
      <c r="H21" s="22" t="s">
        <v>82</v>
      </c>
    </row>
    <row r="22" s="3" customFormat="1" ht="27.75" customHeight="1" spans="1:8">
      <c r="A22" s="20">
        <v>19</v>
      </c>
      <c r="B22" s="21" t="s">
        <v>83</v>
      </c>
      <c r="C22" s="21" t="s">
        <v>84</v>
      </c>
      <c r="D22" s="21" t="s">
        <v>85</v>
      </c>
      <c r="E22" s="21">
        <v>10</v>
      </c>
      <c r="F22" s="21" t="s">
        <v>86</v>
      </c>
      <c r="G22" s="21">
        <v>15840086891</v>
      </c>
      <c r="H22" s="22" t="s">
        <v>87</v>
      </c>
    </row>
    <row r="23" ht="33" customHeight="1" spans="1:8">
      <c r="A23" s="20">
        <v>20</v>
      </c>
      <c r="B23" s="21" t="s">
        <v>88</v>
      </c>
      <c r="C23" s="21" t="s">
        <v>89</v>
      </c>
      <c r="D23" s="21" t="s">
        <v>85</v>
      </c>
      <c r="E23" s="21">
        <v>10</v>
      </c>
      <c r="F23" s="21" t="s">
        <v>90</v>
      </c>
      <c r="G23" s="21">
        <v>15910610360</v>
      </c>
      <c r="H23" s="23" t="s">
        <v>91</v>
      </c>
    </row>
    <row r="24" ht="24" customHeight="1" spans="1:8">
      <c r="A24" s="20">
        <v>21</v>
      </c>
      <c r="B24" s="21" t="s">
        <v>92</v>
      </c>
      <c r="C24" s="21" t="s">
        <v>93</v>
      </c>
      <c r="D24" s="21" t="s">
        <v>94</v>
      </c>
      <c r="E24" s="21">
        <v>10</v>
      </c>
      <c r="F24" s="21" t="s">
        <v>95</v>
      </c>
      <c r="G24" s="21">
        <v>18501210555</v>
      </c>
      <c r="H24" s="23" t="s">
        <v>96</v>
      </c>
    </row>
    <row r="25" s="3" customFormat="1" ht="27.75" customHeight="1" spans="1:8">
      <c r="A25" s="24" t="s">
        <v>97</v>
      </c>
      <c r="B25" s="25"/>
      <c r="C25" s="25"/>
      <c r="D25" s="25"/>
      <c r="E25" s="25"/>
      <c r="F25" s="25"/>
      <c r="G25" s="25"/>
      <c r="H25" s="26"/>
    </row>
    <row r="26" s="3" customFormat="1" ht="27.75" customHeight="1" spans="1:8">
      <c r="A26" s="20">
        <v>1</v>
      </c>
      <c r="B26" s="21" t="s">
        <v>98</v>
      </c>
      <c r="C26" s="21" t="s">
        <v>99</v>
      </c>
      <c r="D26" s="21" t="s">
        <v>100</v>
      </c>
      <c r="E26" s="21">
        <v>5</v>
      </c>
      <c r="F26" s="21" t="s">
        <v>101</v>
      </c>
      <c r="G26" s="21">
        <v>15199580918</v>
      </c>
      <c r="H26" s="22" t="s">
        <v>102</v>
      </c>
    </row>
    <row r="27" s="3" customFormat="1" ht="27.75" customHeight="1" spans="1:8">
      <c r="A27" s="20">
        <v>2</v>
      </c>
      <c r="B27" s="21" t="s">
        <v>103</v>
      </c>
      <c r="C27" s="21" t="s">
        <v>104</v>
      </c>
      <c r="D27" s="21" t="s">
        <v>100</v>
      </c>
      <c r="E27" s="21">
        <v>3</v>
      </c>
      <c r="F27" s="21" t="s">
        <v>105</v>
      </c>
      <c r="G27" s="21">
        <v>13369938398</v>
      </c>
      <c r="H27" s="22" t="s">
        <v>106</v>
      </c>
    </row>
    <row r="28" s="3" customFormat="1" ht="27.75" customHeight="1" spans="1:8">
      <c r="A28" s="20">
        <v>3</v>
      </c>
      <c r="B28" s="21" t="s">
        <v>107</v>
      </c>
      <c r="C28" s="21" t="s">
        <v>108</v>
      </c>
      <c r="D28" s="21" t="s">
        <v>100</v>
      </c>
      <c r="E28" s="21">
        <v>5</v>
      </c>
      <c r="F28" s="21" t="s">
        <v>101</v>
      </c>
      <c r="G28" s="21">
        <v>13579752479</v>
      </c>
      <c r="H28" s="22" t="s">
        <v>109</v>
      </c>
    </row>
    <row r="29" s="3" customFormat="1" ht="27.75" customHeight="1" spans="1:8">
      <c r="A29" s="20">
        <v>4</v>
      </c>
      <c r="B29" s="21" t="s">
        <v>110</v>
      </c>
      <c r="C29" s="21" t="s">
        <v>111</v>
      </c>
      <c r="D29" s="21" t="s">
        <v>112</v>
      </c>
      <c r="E29" s="21">
        <v>5</v>
      </c>
      <c r="F29" s="21" t="s">
        <v>105</v>
      </c>
      <c r="G29" s="21">
        <v>13209916727</v>
      </c>
      <c r="H29" s="22" t="s">
        <v>113</v>
      </c>
    </row>
    <row r="30" s="3" customFormat="1" ht="27.75" customHeight="1" spans="1:8">
      <c r="A30" s="20">
        <v>5</v>
      </c>
      <c r="B30" s="21" t="s">
        <v>114</v>
      </c>
      <c r="C30" s="21" t="s">
        <v>115</v>
      </c>
      <c r="D30" s="21" t="s">
        <v>112</v>
      </c>
      <c r="E30" s="21">
        <v>10</v>
      </c>
      <c r="F30" s="21" t="s">
        <v>116</v>
      </c>
      <c r="G30" s="21">
        <v>17899936628</v>
      </c>
      <c r="H30" s="22" t="s">
        <v>117</v>
      </c>
    </row>
    <row r="31" s="3" customFormat="1" ht="27.75" customHeight="1" spans="1:8">
      <c r="A31" s="20">
        <v>6</v>
      </c>
      <c r="B31" s="21" t="s">
        <v>118</v>
      </c>
      <c r="C31" s="21" t="s">
        <v>119</v>
      </c>
      <c r="D31" s="21" t="s">
        <v>112</v>
      </c>
      <c r="E31" s="21">
        <v>5</v>
      </c>
      <c r="F31" s="21" t="s">
        <v>120</v>
      </c>
      <c r="G31" s="21">
        <v>13258318635</v>
      </c>
      <c r="H31" s="22" t="s">
        <v>121</v>
      </c>
    </row>
    <row r="32" s="3" customFormat="1" ht="27.75" customHeight="1" spans="1:8">
      <c r="A32" s="20">
        <v>7</v>
      </c>
      <c r="B32" s="21" t="s">
        <v>122</v>
      </c>
      <c r="C32" s="21" t="s">
        <v>123</v>
      </c>
      <c r="D32" s="21" t="s">
        <v>112</v>
      </c>
      <c r="E32" s="21">
        <v>10</v>
      </c>
      <c r="F32" s="21" t="s">
        <v>124</v>
      </c>
      <c r="G32" s="21">
        <v>15101093608</v>
      </c>
      <c r="H32" s="22" t="s">
        <v>125</v>
      </c>
    </row>
    <row r="33" s="3" customFormat="1" ht="27.75" customHeight="1" spans="1:8">
      <c r="A33" s="20">
        <v>8</v>
      </c>
      <c r="B33" s="21" t="s">
        <v>126</v>
      </c>
      <c r="C33" s="21" t="s">
        <v>127</v>
      </c>
      <c r="D33" s="21" t="s">
        <v>112</v>
      </c>
      <c r="E33" s="21">
        <v>5</v>
      </c>
      <c r="F33" s="21" t="s">
        <v>128</v>
      </c>
      <c r="G33" s="21">
        <v>13653804586</v>
      </c>
      <c r="H33" s="22" t="s">
        <v>129</v>
      </c>
    </row>
    <row r="34" s="3" customFormat="1" ht="27.75" customHeight="1" spans="1:8">
      <c r="A34" s="20">
        <v>9</v>
      </c>
      <c r="B34" s="21" t="s">
        <v>130</v>
      </c>
      <c r="C34" s="21" t="s">
        <v>131</v>
      </c>
      <c r="D34" s="21" t="s">
        <v>112</v>
      </c>
      <c r="E34" s="21">
        <v>10</v>
      </c>
      <c r="F34" s="21" t="s">
        <v>132</v>
      </c>
      <c r="G34" s="21">
        <v>17709939563</v>
      </c>
      <c r="H34" s="22" t="s">
        <v>133</v>
      </c>
    </row>
    <row r="35" s="3" customFormat="1" ht="27.75" customHeight="1" spans="1:8">
      <c r="A35" s="20">
        <v>10</v>
      </c>
      <c r="B35" s="21" t="s">
        <v>134</v>
      </c>
      <c r="C35" s="21" t="s">
        <v>135</v>
      </c>
      <c r="D35" s="21" t="s">
        <v>112</v>
      </c>
      <c r="E35" s="21">
        <v>5</v>
      </c>
      <c r="F35" s="21" t="s">
        <v>136</v>
      </c>
      <c r="G35" s="21">
        <v>15054512053</v>
      </c>
      <c r="H35" s="22" t="s">
        <v>137</v>
      </c>
    </row>
    <row r="36" s="3" customFormat="1" ht="27.75" customHeight="1" spans="1:8">
      <c r="A36" s="20">
        <v>11</v>
      </c>
      <c r="B36" s="21" t="s">
        <v>138</v>
      </c>
      <c r="C36" s="21" t="s">
        <v>139</v>
      </c>
      <c r="D36" s="21" t="s">
        <v>112</v>
      </c>
      <c r="E36" s="21">
        <v>5</v>
      </c>
      <c r="F36" s="21" t="s">
        <v>140</v>
      </c>
      <c r="G36" s="21">
        <v>17399932687</v>
      </c>
      <c r="H36" s="22" t="s">
        <v>141</v>
      </c>
    </row>
    <row r="37" s="3" customFormat="1" ht="27.75" customHeight="1" spans="1:8">
      <c r="A37" s="20">
        <v>12</v>
      </c>
      <c r="B37" s="21" t="s">
        <v>142</v>
      </c>
      <c r="C37" s="21" t="s">
        <v>143</v>
      </c>
      <c r="D37" s="21" t="s">
        <v>112</v>
      </c>
      <c r="E37" s="21">
        <v>5</v>
      </c>
      <c r="F37" s="21" t="s">
        <v>144</v>
      </c>
      <c r="G37" s="21">
        <v>15222394782</v>
      </c>
      <c r="H37" s="22" t="s">
        <v>145</v>
      </c>
    </row>
    <row r="38" s="3" customFormat="1" ht="27.75" customHeight="1" spans="1:8">
      <c r="A38" s="20">
        <v>13</v>
      </c>
      <c r="B38" s="21" t="s">
        <v>146</v>
      </c>
      <c r="C38" s="21" t="s">
        <v>147</v>
      </c>
      <c r="D38" s="21" t="s">
        <v>112</v>
      </c>
      <c r="E38" s="21">
        <v>5</v>
      </c>
      <c r="F38" s="21" t="s">
        <v>148</v>
      </c>
      <c r="G38" s="21">
        <v>17844616862</v>
      </c>
      <c r="H38" s="22" t="s">
        <v>149</v>
      </c>
    </row>
    <row r="39" s="3" customFormat="1" ht="27.75" customHeight="1" spans="1:8">
      <c r="A39" s="20">
        <v>14</v>
      </c>
      <c r="B39" s="21" t="s">
        <v>150</v>
      </c>
      <c r="C39" s="21" t="s">
        <v>151</v>
      </c>
      <c r="D39" s="21" t="s">
        <v>112</v>
      </c>
      <c r="E39" s="21">
        <v>5</v>
      </c>
      <c r="F39" s="21" t="s">
        <v>152</v>
      </c>
      <c r="G39" s="21">
        <v>18093293923</v>
      </c>
      <c r="H39" s="22" t="s">
        <v>153</v>
      </c>
    </row>
    <row r="40" s="3" customFormat="1" ht="41" customHeight="1" spans="1:8">
      <c r="A40" s="20">
        <v>15</v>
      </c>
      <c r="B40" s="21" t="s">
        <v>154</v>
      </c>
      <c r="C40" s="21" t="s">
        <v>155</v>
      </c>
      <c r="D40" s="21" t="s">
        <v>112</v>
      </c>
      <c r="E40" s="21">
        <v>3</v>
      </c>
      <c r="F40" s="21" t="s">
        <v>132</v>
      </c>
      <c r="G40" s="21">
        <v>13201099151</v>
      </c>
      <c r="H40" s="22" t="s">
        <v>156</v>
      </c>
    </row>
    <row r="41" s="3" customFormat="1" ht="27.75" customHeight="1" spans="1:8">
      <c r="A41" s="20">
        <v>16</v>
      </c>
      <c r="B41" s="21" t="s">
        <v>157</v>
      </c>
      <c r="C41" s="21" t="s">
        <v>158</v>
      </c>
      <c r="D41" s="21" t="s">
        <v>112</v>
      </c>
      <c r="E41" s="21">
        <v>5</v>
      </c>
      <c r="F41" s="21" t="s">
        <v>148</v>
      </c>
      <c r="G41" s="21">
        <v>18809939190</v>
      </c>
      <c r="H41" s="22" t="s">
        <v>159</v>
      </c>
    </row>
    <row r="42" s="3" customFormat="1" ht="27.75" customHeight="1" spans="1:8">
      <c r="A42" s="27">
        <v>17</v>
      </c>
      <c r="B42" s="28" t="s">
        <v>160</v>
      </c>
      <c r="C42" s="28" t="s">
        <v>161</v>
      </c>
      <c r="D42" s="28" t="s">
        <v>112</v>
      </c>
      <c r="E42" s="28">
        <v>5</v>
      </c>
      <c r="F42" s="28" t="s">
        <v>124</v>
      </c>
      <c r="G42" s="28">
        <v>15109930800</v>
      </c>
      <c r="H42" s="29" t="s">
        <v>162</v>
      </c>
    </row>
    <row r="43" s="1" customFormat="1" ht="76" customHeight="1" spans="1:8">
      <c r="A43" s="13" t="s">
        <v>0</v>
      </c>
      <c r="B43" s="13"/>
      <c r="C43" s="13"/>
      <c r="D43" s="13"/>
      <c r="E43" s="13"/>
      <c r="F43" s="13"/>
      <c r="G43" s="13"/>
      <c r="H43" s="13"/>
    </row>
    <row r="44" s="2" customFormat="1" ht="30" customHeight="1" spans="1:8">
      <c r="A44" s="14" t="s">
        <v>163</v>
      </c>
      <c r="B44" s="15"/>
      <c r="C44" s="15"/>
      <c r="D44" s="15"/>
      <c r="E44" s="15"/>
      <c r="F44" s="15"/>
      <c r="G44" s="15"/>
      <c r="H44" s="16"/>
    </row>
    <row r="45" s="2" customFormat="1" ht="37.5" spans="1:8">
      <c r="A45" s="17" t="s">
        <v>2</v>
      </c>
      <c r="B45" s="18" t="s">
        <v>3</v>
      </c>
      <c r="C45" s="18" t="s">
        <v>4</v>
      </c>
      <c r="D45" s="18" t="s">
        <v>5</v>
      </c>
      <c r="E45" s="18" t="s">
        <v>6</v>
      </c>
      <c r="F45" s="18" t="s">
        <v>7</v>
      </c>
      <c r="G45" s="18" t="s">
        <v>8</v>
      </c>
      <c r="H45" s="19" t="s">
        <v>9</v>
      </c>
    </row>
    <row r="46" s="4" customFormat="1" ht="27.75" customHeight="1" spans="1:8">
      <c r="A46" s="20">
        <v>1</v>
      </c>
      <c r="B46" s="30" t="s">
        <v>164</v>
      </c>
      <c r="C46" s="30" t="s">
        <v>165</v>
      </c>
      <c r="D46" s="30" t="s">
        <v>166</v>
      </c>
      <c r="E46" s="30">
        <v>20</v>
      </c>
      <c r="F46" s="30" t="s">
        <v>167</v>
      </c>
      <c r="G46" s="30">
        <v>13040541355</v>
      </c>
      <c r="H46" s="22" t="s">
        <v>168</v>
      </c>
    </row>
    <row r="47" s="4" customFormat="1" ht="27.75" customHeight="1" spans="1:8">
      <c r="A47" s="20">
        <v>2</v>
      </c>
      <c r="B47" s="30" t="s">
        <v>169</v>
      </c>
      <c r="C47" s="30" t="s">
        <v>170</v>
      </c>
      <c r="D47" s="30" t="s">
        <v>166</v>
      </c>
      <c r="E47" s="30">
        <v>20</v>
      </c>
      <c r="F47" s="30" t="s">
        <v>171</v>
      </c>
      <c r="G47" s="30">
        <v>15299936981</v>
      </c>
      <c r="H47" s="22" t="s">
        <v>172</v>
      </c>
    </row>
    <row r="48" s="4" customFormat="1" ht="35" customHeight="1" spans="1:8">
      <c r="A48" s="20">
        <v>3</v>
      </c>
      <c r="B48" s="30" t="s">
        <v>173</v>
      </c>
      <c r="C48" s="30" t="s">
        <v>174</v>
      </c>
      <c r="D48" s="30" t="s">
        <v>175</v>
      </c>
      <c r="E48" s="30">
        <v>20</v>
      </c>
      <c r="F48" s="30" t="s">
        <v>176</v>
      </c>
      <c r="G48" s="30">
        <v>18299081901</v>
      </c>
      <c r="H48" s="22" t="s">
        <v>177</v>
      </c>
    </row>
    <row r="49" s="4" customFormat="1" ht="35" customHeight="1" spans="1:8">
      <c r="A49" s="20">
        <v>4</v>
      </c>
      <c r="B49" s="30" t="s">
        <v>178</v>
      </c>
      <c r="C49" s="30" t="s">
        <v>179</v>
      </c>
      <c r="D49" s="30" t="s">
        <v>175</v>
      </c>
      <c r="E49" s="30">
        <v>20</v>
      </c>
      <c r="F49" s="30" t="s">
        <v>180</v>
      </c>
      <c r="G49" s="30">
        <v>17790085081</v>
      </c>
      <c r="H49" s="22" t="s">
        <v>181</v>
      </c>
    </row>
    <row r="50" s="5" customFormat="1" ht="35" customHeight="1" spans="1:8">
      <c r="A50" s="20">
        <v>5</v>
      </c>
      <c r="B50" s="30" t="s">
        <v>182</v>
      </c>
      <c r="C50" s="30" t="s">
        <v>183</v>
      </c>
      <c r="D50" s="30" t="s">
        <v>175</v>
      </c>
      <c r="E50" s="30">
        <v>20</v>
      </c>
      <c r="F50" s="30" t="s">
        <v>176</v>
      </c>
      <c r="G50" s="30">
        <v>18999737793</v>
      </c>
      <c r="H50" s="22" t="s">
        <v>184</v>
      </c>
    </row>
    <row r="51" s="6" customFormat="1" ht="24" customHeight="1" spans="1:8">
      <c r="A51" s="20">
        <v>6</v>
      </c>
      <c r="B51" s="30" t="s">
        <v>185</v>
      </c>
      <c r="C51" s="30" t="s">
        <v>186</v>
      </c>
      <c r="D51" s="30" t="s">
        <v>175</v>
      </c>
      <c r="E51" s="30">
        <v>20</v>
      </c>
      <c r="F51" s="30" t="s">
        <v>187</v>
      </c>
      <c r="G51" s="30">
        <v>18899597887</v>
      </c>
      <c r="H51" s="22" t="s">
        <v>188</v>
      </c>
    </row>
    <row r="52" s="6" customFormat="1" ht="24" customHeight="1" spans="1:8">
      <c r="A52" s="20">
        <v>7</v>
      </c>
      <c r="B52" s="30" t="s">
        <v>189</v>
      </c>
      <c r="C52" s="30" t="s">
        <v>190</v>
      </c>
      <c r="D52" s="30" t="s">
        <v>175</v>
      </c>
      <c r="E52" s="30">
        <v>20</v>
      </c>
      <c r="F52" s="30" t="s">
        <v>176</v>
      </c>
      <c r="G52" s="30">
        <v>15700985310</v>
      </c>
      <c r="H52" s="22" t="s">
        <v>191</v>
      </c>
    </row>
    <row r="53" s="6" customFormat="1" ht="24" customHeight="1" spans="1:8">
      <c r="A53" s="20">
        <v>8</v>
      </c>
      <c r="B53" s="30" t="s">
        <v>192</v>
      </c>
      <c r="C53" s="30" t="s">
        <v>193</v>
      </c>
      <c r="D53" s="30" t="s">
        <v>175</v>
      </c>
      <c r="E53" s="30">
        <v>20</v>
      </c>
      <c r="F53" s="30" t="s">
        <v>194</v>
      </c>
      <c r="G53" s="30">
        <v>18094806235</v>
      </c>
      <c r="H53" s="22" t="s">
        <v>195</v>
      </c>
    </row>
    <row r="54" s="6" customFormat="1" ht="24" customHeight="1" spans="1:8">
      <c r="A54" s="20">
        <v>9</v>
      </c>
      <c r="B54" s="30" t="s">
        <v>196</v>
      </c>
      <c r="C54" s="30" t="s">
        <v>197</v>
      </c>
      <c r="D54" s="30" t="s">
        <v>175</v>
      </c>
      <c r="E54" s="30">
        <v>20</v>
      </c>
      <c r="F54" s="30" t="s">
        <v>198</v>
      </c>
      <c r="G54" s="30">
        <v>15096088750</v>
      </c>
      <c r="H54" s="22" t="s">
        <v>199</v>
      </c>
    </row>
    <row r="55" s="6" customFormat="1" ht="24" customHeight="1" spans="1:8">
      <c r="A55" s="20">
        <v>10</v>
      </c>
      <c r="B55" s="30" t="s">
        <v>200</v>
      </c>
      <c r="C55" s="30" t="s">
        <v>201</v>
      </c>
      <c r="D55" s="30" t="s">
        <v>175</v>
      </c>
      <c r="E55" s="30">
        <v>20</v>
      </c>
      <c r="F55" s="30" t="s">
        <v>167</v>
      </c>
      <c r="G55" s="30">
        <v>13207152602</v>
      </c>
      <c r="H55" s="22" t="s">
        <v>202</v>
      </c>
    </row>
    <row r="56" s="6" customFormat="1" ht="24" customHeight="1" spans="1:8">
      <c r="A56" s="27">
        <v>11</v>
      </c>
      <c r="B56" s="31" t="s">
        <v>203</v>
      </c>
      <c r="C56" s="31" t="s">
        <v>204</v>
      </c>
      <c r="D56" s="31" t="s">
        <v>175</v>
      </c>
      <c r="E56" s="31">
        <v>20</v>
      </c>
      <c r="F56" s="31" t="s">
        <v>205</v>
      </c>
      <c r="G56" s="31">
        <v>18660781169</v>
      </c>
      <c r="H56" s="29" t="s">
        <v>206</v>
      </c>
    </row>
    <row r="57" s="1" customFormat="1" ht="76" customHeight="1" spans="1:8">
      <c r="A57" s="13" t="s">
        <v>0</v>
      </c>
      <c r="B57" s="13"/>
      <c r="C57" s="13"/>
      <c r="D57" s="13"/>
      <c r="E57" s="13"/>
      <c r="F57" s="13"/>
      <c r="G57" s="13"/>
      <c r="H57" s="13"/>
    </row>
    <row r="58" s="2" customFormat="1" ht="30" customHeight="1" spans="1:8">
      <c r="A58" s="14" t="s">
        <v>207</v>
      </c>
      <c r="B58" s="15"/>
      <c r="C58" s="15"/>
      <c r="D58" s="15"/>
      <c r="E58" s="15"/>
      <c r="F58" s="15"/>
      <c r="G58" s="15"/>
      <c r="H58" s="16"/>
    </row>
    <row r="59" s="2" customFormat="1" ht="37.5" spans="1:8">
      <c r="A59" s="17" t="s">
        <v>2</v>
      </c>
      <c r="B59" s="18" t="s">
        <v>3</v>
      </c>
      <c r="C59" s="18" t="s">
        <v>4</v>
      </c>
      <c r="D59" s="18" t="s">
        <v>5</v>
      </c>
      <c r="E59" s="18" t="s">
        <v>6</v>
      </c>
      <c r="F59" s="18" t="s">
        <v>7</v>
      </c>
      <c r="G59" s="18" t="s">
        <v>8</v>
      </c>
      <c r="H59" s="19" t="s">
        <v>9</v>
      </c>
    </row>
    <row r="60" s="3" customFormat="1" ht="27.75" customHeight="1" spans="1:8">
      <c r="A60" s="20">
        <v>1</v>
      </c>
      <c r="B60" s="21" t="s">
        <v>208</v>
      </c>
      <c r="C60" s="21" t="s">
        <v>209</v>
      </c>
      <c r="D60" s="21" t="s">
        <v>210</v>
      </c>
      <c r="E60" s="21">
        <v>20</v>
      </c>
      <c r="F60" s="21" t="s">
        <v>211</v>
      </c>
      <c r="G60" s="21">
        <v>13040542116</v>
      </c>
      <c r="H60" s="22" t="s">
        <v>212</v>
      </c>
    </row>
    <row r="61" s="3" customFormat="1" ht="27.75" customHeight="1" spans="1:8">
      <c r="A61" s="20">
        <v>2</v>
      </c>
      <c r="B61" s="21" t="s">
        <v>213</v>
      </c>
      <c r="C61" s="21" t="s">
        <v>214</v>
      </c>
      <c r="D61" s="21" t="s">
        <v>210</v>
      </c>
      <c r="E61" s="21">
        <v>20</v>
      </c>
      <c r="F61" s="21" t="s">
        <v>215</v>
      </c>
      <c r="G61" s="21">
        <v>15299960976</v>
      </c>
      <c r="H61" s="22" t="s">
        <v>216</v>
      </c>
    </row>
    <row r="62" s="3" customFormat="1" ht="27.75" customHeight="1" spans="1:8">
      <c r="A62" s="20">
        <v>3</v>
      </c>
      <c r="B62" s="21" t="s">
        <v>217</v>
      </c>
      <c r="C62" s="21" t="s">
        <v>218</v>
      </c>
      <c r="D62" s="21" t="s">
        <v>210</v>
      </c>
      <c r="E62" s="21">
        <v>20</v>
      </c>
      <c r="F62" s="21" t="s">
        <v>219</v>
      </c>
      <c r="G62" s="21">
        <v>18199664999</v>
      </c>
      <c r="H62" s="22" t="s">
        <v>220</v>
      </c>
    </row>
    <row r="63" s="3" customFormat="1" ht="27.75" customHeight="1" spans="1:8">
      <c r="A63" s="20">
        <v>4</v>
      </c>
      <c r="B63" s="21" t="s">
        <v>221</v>
      </c>
      <c r="C63" s="21" t="s">
        <v>222</v>
      </c>
      <c r="D63" s="21" t="s">
        <v>210</v>
      </c>
      <c r="E63" s="21">
        <v>20</v>
      </c>
      <c r="F63" s="21" t="s">
        <v>219</v>
      </c>
      <c r="G63" s="21">
        <v>18709939669</v>
      </c>
      <c r="H63" s="22" t="s">
        <v>223</v>
      </c>
    </row>
    <row r="64" s="3" customFormat="1" ht="27.75" customHeight="1" spans="1:8">
      <c r="A64" s="20">
        <v>5</v>
      </c>
      <c r="B64" s="21" t="s">
        <v>224</v>
      </c>
      <c r="C64" s="21" t="s">
        <v>225</v>
      </c>
      <c r="D64" s="21" t="s">
        <v>210</v>
      </c>
      <c r="E64" s="21">
        <v>10</v>
      </c>
      <c r="F64" s="21" t="s">
        <v>226</v>
      </c>
      <c r="G64" s="21">
        <v>18511834304</v>
      </c>
      <c r="H64" s="22" t="s">
        <v>227</v>
      </c>
    </row>
    <row r="65" s="3" customFormat="1" ht="27.75" customHeight="1" spans="1:8">
      <c r="A65" s="20">
        <v>6</v>
      </c>
      <c r="B65" s="21" t="s">
        <v>228</v>
      </c>
      <c r="C65" s="21" t="s">
        <v>229</v>
      </c>
      <c r="D65" s="21" t="s">
        <v>210</v>
      </c>
      <c r="E65" s="21">
        <v>10</v>
      </c>
      <c r="F65" s="21" t="s">
        <v>219</v>
      </c>
      <c r="G65" s="21">
        <v>15090012028</v>
      </c>
      <c r="H65" s="22" t="s">
        <v>230</v>
      </c>
    </row>
    <row r="66" s="3" customFormat="1" ht="27.75" customHeight="1" spans="1:8">
      <c r="A66" s="20">
        <v>7</v>
      </c>
      <c r="B66" s="21" t="s">
        <v>231</v>
      </c>
      <c r="C66" s="21" t="s">
        <v>232</v>
      </c>
      <c r="D66" s="21" t="s">
        <v>210</v>
      </c>
      <c r="E66" s="21">
        <v>10</v>
      </c>
      <c r="F66" s="21" t="s">
        <v>233</v>
      </c>
      <c r="G66" s="21">
        <v>13039439177</v>
      </c>
      <c r="H66" s="22" t="s">
        <v>234</v>
      </c>
    </row>
    <row r="67" s="3" customFormat="1" ht="27.75" customHeight="1" spans="1:8">
      <c r="A67" s="20">
        <v>8</v>
      </c>
      <c r="B67" s="21" t="s">
        <v>235</v>
      </c>
      <c r="C67" s="21" t="s">
        <v>236</v>
      </c>
      <c r="D67" s="21" t="s">
        <v>237</v>
      </c>
      <c r="E67" s="21">
        <v>20</v>
      </c>
      <c r="F67" s="21" t="s">
        <v>238</v>
      </c>
      <c r="G67" s="21">
        <v>13993261990</v>
      </c>
      <c r="H67" s="22" t="s">
        <v>239</v>
      </c>
    </row>
    <row r="68" s="3" customFormat="1" ht="27.75" customHeight="1" spans="1:8">
      <c r="A68" s="20">
        <v>9</v>
      </c>
      <c r="B68" s="21" t="s">
        <v>240</v>
      </c>
      <c r="C68" s="21" t="s">
        <v>241</v>
      </c>
      <c r="D68" s="21" t="s">
        <v>237</v>
      </c>
      <c r="E68" s="21">
        <v>20</v>
      </c>
      <c r="F68" s="21" t="s">
        <v>242</v>
      </c>
      <c r="G68" s="21">
        <v>13209989813</v>
      </c>
      <c r="H68" s="22" t="s">
        <v>243</v>
      </c>
    </row>
    <row r="69" s="3" customFormat="1" ht="27.75" customHeight="1" spans="1:8">
      <c r="A69" s="20">
        <v>10</v>
      </c>
      <c r="B69" s="21" t="s">
        <v>244</v>
      </c>
      <c r="C69" s="21" t="s">
        <v>245</v>
      </c>
      <c r="D69" s="21" t="s">
        <v>237</v>
      </c>
      <c r="E69" s="21">
        <v>20</v>
      </c>
      <c r="F69" s="21" t="s">
        <v>246</v>
      </c>
      <c r="G69" s="21">
        <v>15152806341</v>
      </c>
      <c r="H69" s="22" t="s">
        <v>247</v>
      </c>
    </row>
    <row r="70" s="3" customFormat="1" ht="27.75" customHeight="1" spans="1:8">
      <c r="A70" s="27">
        <v>11</v>
      </c>
      <c r="B70" s="28" t="s">
        <v>248</v>
      </c>
      <c r="C70" s="28" t="s">
        <v>249</v>
      </c>
      <c r="D70" s="28" t="s">
        <v>237</v>
      </c>
      <c r="E70" s="28">
        <v>20</v>
      </c>
      <c r="F70" s="28" t="s">
        <v>250</v>
      </c>
      <c r="G70" s="28">
        <v>15299955503</v>
      </c>
      <c r="H70" s="29" t="s">
        <v>251</v>
      </c>
    </row>
    <row r="71" s="1" customFormat="1" ht="76" customHeight="1" spans="1:8">
      <c r="A71" s="13" t="s">
        <v>0</v>
      </c>
      <c r="B71" s="13"/>
      <c r="C71" s="13"/>
      <c r="D71" s="13"/>
      <c r="E71" s="13"/>
      <c r="F71" s="13"/>
      <c r="G71" s="13"/>
      <c r="H71" s="13"/>
    </row>
    <row r="72" s="2" customFormat="1" ht="30" customHeight="1" spans="1:8">
      <c r="A72" s="14" t="s">
        <v>252</v>
      </c>
      <c r="B72" s="15"/>
      <c r="C72" s="15"/>
      <c r="D72" s="15"/>
      <c r="E72" s="15"/>
      <c r="F72" s="15"/>
      <c r="G72" s="15"/>
      <c r="H72" s="16"/>
    </row>
    <row r="73" s="2" customFormat="1" ht="37.5" spans="1:8">
      <c r="A73" s="17" t="s">
        <v>2</v>
      </c>
      <c r="B73" s="18" t="s">
        <v>3</v>
      </c>
      <c r="C73" s="18" t="s">
        <v>4</v>
      </c>
      <c r="D73" s="18" t="s">
        <v>5</v>
      </c>
      <c r="E73" s="18" t="s">
        <v>6</v>
      </c>
      <c r="F73" s="18" t="s">
        <v>7</v>
      </c>
      <c r="G73" s="18" t="s">
        <v>8</v>
      </c>
      <c r="H73" s="19" t="s">
        <v>9</v>
      </c>
    </row>
    <row r="74" ht="22.5" customHeight="1" spans="1:8">
      <c r="A74" s="20">
        <v>1</v>
      </c>
      <c r="B74" s="32" t="s">
        <v>253</v>
      </c>
      <c r="C74" s="30" t="s">
        <v>254</v>
      </c>
      <c r="D74" s="30" t="s">
        <v>255</v>
      </c>
      <c r="E74" s="30">
        <v>20</v>
      </c>
      <c r="F74" s="30" t="s">
        <v>256</v>
      </c>
      <c r="G74" s="30">
        <v>18629001467</v>
      </c>
      <c r="H74" s="23" t="s">
        <v>168</v>
      </c>
    </row>
    <row r="75" ht="22.5" customHeight="1" spans="1:8">
      <c r="A75" s="20">
        <v>2</v>
      </c>
      <c r="B75" s="32" t="s">
        <v>257</v>
      </c>
      <c r="C75" s="30" t="s">
        <v>258</v>
      </c>
      <c r="D75" s="30" t="s">
        <v>255</v>
      </c>
      <c r="E75" s="30">
        <v>20</v>
      </c>
      <c r="F75" s="30" t="s">
        <v>259</v>
      </c>
      <c r="G75" s="30">
        <v>18152927516</v>
      </c>
      <c r="H75" s="23" t="s">
        <v>172</v>
      </c>
    </row>
    <row r="76" ht="35" customHeight="1" spans="1:8">
      <c r="A76" s="20">
        <v>3</v>
      </c>
      <c r="B76" s="32" t="s">
        <v>260</v>
      </c>
      <c r="C76" s="30" t="s">
        <v>261</v>
      </c>
      <c r="D76" s="30" t="s">
        <v>255</v>
      </c>
      <c r="E76" s="30">
        <v>20</v>
      </c>
      <c r="F76" s="21" t="s">
        <v>262</v>
      </c>
      <c r="G76" s="30">
        <v>16622891976</v>
      </c>
      <c r="H76" s="23" t="s">
        <v>177</v>
      </c>
    </row>
    <row r="77" ht="22.5" customHeight="1" spans="1:8">
      <c r="A77" s="20">
        <v>4</v>
      </c>
      <c r="B77" s="32" t="s">
        <v>263</v>
      </c>
      <c r="C77" s="30" t="s">
        <v>264</v>
      </c>
      <c r="D77" s="30" t="s">
        <v>255</v>
      </c>
      <c r="E77" s="30">
        <v>20</v>
      </c>
      <c r="F77" s="30" t="s">
        <v>265</v>
      </c>
      <c r="G77" s="30">
        <v>13289939879</v>
      </c>
      <c r="H77" s="23" t="s">
        <v>181</v>
      </c>
    </row>
    <row r="78" ht="22.5" customHeight="1" spans="1:8">
      <c r="A78" s="20">
        <v>5</v>
      </c>
      <c r="B78" s="32" t="s">
        <v>266</v>
      </c>
      <c r="C78" s="30" t="s">
        <v>267</v>
      </c>
      <c r="D78" s="30" t="s">
        <v>255</v>
      </c>
      <c r="E78" s="30">
        <v>20</v>
      </c>
      <c r="F78" s="30" t="s">
        <v>246</v>
      </c>
      <c r="G78" s="30">
        <v>19929179474</v>
      </c>
      <c r="H78" s="23" t="s">
        <v>184</v>
      </c>
    </row>
    <row r="79" ht="22.5" customHeight="1" spans="1:8">
      <c r="A79" s="20">
        <v>6</v>
      </c>
      <c r="B79" s="32" t="s">
        <v>268</v>
      </c>
      <c r="C79" s="30" t="s">
        <v>269</v>
      </c>
      <c r="D79" s="30" t="s">
        <v>255</v>
      </c>
      <c r="E79" s="30">
        <v>20</v>
      </c>
      <c r="F79" s="30" t="s">
        <v>246</v>
      </c>
      <c r="G79" s="30">
        <v>18199689970</v>
      </c>
      <c r="H79" s="23" t="s">
        <v>188</v>
      </c>
    </row>
    <row r="80" s="4" customFormat="1" ht="30" customHeight="1" spans="1:8">
      <c r="A80" s="20">
        <v>7</v>
      </c>
      <c r="B80" s="33" t="s">
        <v>270</v>
      </c>
      <c r="C80" s="30" t="s">
        <v>271</v>
      </c>
      <c r="D80" s="30" t="s">
        <v>255</v>
      </c>
      <c r="E80" s="30">
        <v>10</v>
      </c>
      <c r="F80" s="30" t="s">
        <v>272</v>
      </c>
      <c r="G80" s="30">
        <v>13150402696</v>
      </c>
      <c r="H80" s="22" t="s">
        <v>191</v>
      </c>
    </row>
    <row r="81" s="7" customFormat="1" ht="32" customHeight="1" spans="1:8">
      <c r="A81" s="20">
        <v>8</v>
      </c>
      <c r="B81" s="30" t="s">
        <v>273</v>
      </c>
      <c r="C81" s="34" t="s">
        <v>274</v>
      </c>
      <c r="D81" s="34" t="s">
        <v>275</v>
      </c>
      <c r="E81" s="30">
        <v>20</v>
      </c>
      <c r="F81" s="30" t="s">
        <v>276</v>
      </c>
      <c r="G81" s="30">
        <v>15609938965</v>
      </c>
      <c r="H81" s="35" t="s">
        <v>195</v>
      </c>
    </row>
    <row r="82" s="8" customFormat="1" ht="27.75" customHeight="1" spans="1:8">
      <c r="A82" s="20">
        <v>9</v>
      </c>
      <c r="B82" s="30" t="s">
        <v>277</v>
      </c>
      <c r="C82" s="34" t="s">
        <v>278</v>
      </c>
      <c r="D82" s="34" t="s">
        <v>275</v>
      </c>
      <c r="E82" s="30">
        <v>20</v>
      </c>
      <c r="F82" s="30" t="s">
        <v>279</v>
      </c>
      <c r="G82" s="30">
        <v>18699281243</v>
      </c>
      <c r="H82" s="22" t="s">
        <v>199</v>
      </c>
    </row>
    <row r="83" s="8" customFormat="1" ht="27.75" customHeight="1" spans="1:8">
      <c r="A83" s="20">
        <v>10</v>
      </c>
      <c r="B83" s="30" t="s">
        <v>280</v>
      </c>
      <c r="C83" s="34" t="s">
        <v>281</v>
      </c>
      <c r="D83" s="34" t="s">
        <v>275</v>
      </c>
      <c r="E83" s="30">
        <v>20</v>
      </c>
      <c r="F83" s="30" t="s">
        <v>279</v>
      </c>
      <c r="G83" s="30">
        <v>18322530532</v>
      </c>
      <c r="H83" s="22" t="s">
        <v>202</v>
      </c>
    </row>
    <row r="84" s="9" customFormat="1" ht="27.75" customHeight="1" spans="1:8">
      <c r="A84" s="20">
        <v>11</v>
      </c>
      <c r="B84" s="30" t="s">
        <v>282</v>
      </c>
      <c r="C84" s="34" t="s">
        <v>283</v>
      </c>
      <c r="D84" s="34" t="s">
        <v>275</v>
      </c>
      <c r="E84" s="30">
        <v>20</v>
      </c>
      <c r="F84" s="30" t="s">
        <v>276</v>
      </c>
      <c r="G84" s="30">
        <v>17309937801</v>
      </c>
      <c r="H84" s="22" t="s">
        <v>206</v>
      </c>
    </row>
    <row r="85" s="9" customFormat="1" ht="27.75" customHeight="1" spans="1:8">
      <c r="A85" s="20">
        <v>12</v>
      </c>
      <c r="B85" s="30" t="s">
        <v>284</v>
      </c>
      <c r="C85" s="34" t="s">
        <v>285</v>
      </c>
      <c r="D85" s="34" t="s">
        <v>275</v>
      </c>
      <c r="E85" s="30">
        <v>20</v>
      </c>
      <c r="F85" s="30" t="s">
        <v>272</v>
      </c>
      <c r="G85" s="30">
        <v>13651765345</v>
      </c>
      <c r="H85" s="22" t="s">
        <v>286</v>
      </c>
    </row>
    <row r="86" s="9" customFormat="1" ht="27.75" customHeight="1" spans="1:8">
      <c r="A86" s="20">
        <v>13</v>
      </c>
      <c r="B86" s="30" t="s">
        <v>287</v>
      </c>
      <c r="C86" s="34" t="s">
        <v>288</v>
      </c>
      <c r="D86" s="34" t="s">
        <v>275</v>
      </c>
      <c r="E86" s="30">
        <v>20</v>
      </c>
      <c r="F86" s="30" t="s">
        <v>272</v>
      </c>
      <c r="G86" s="30">
        <v>18299092601</v>
      </c>
      <c r="H86" s="22" t="s">
        <v>289</v>
      </c>
    </row>
    <row r="87" s="9" customFormat="1" ht="27.75" customHeight="1" spans="1:8">
      <c r="A87" s="20">
        <v>14</v>
      </c>
      <c r="B87" s="21" t="s">
        <v>290</v>
      </c>
      <c r="C87" s="34" t="s">
        <v>291</v>
      </c>
      <c r="D87" s="34" t="s">
        <v>275</v>
      </c>
      <c r="E87" s="30">
        <v>20</v>
      </c>
      <c r="F87" s="30" t="s">
        <v>272</v>
      </c>
      <c r="G87" s="30">
        <v>15509935220</v>
      </c>
      <c r="H87" s="22" t="s">
        <v>292</v>
      </c>
    </row>
    <row r="88" s="4" customFormat="1" ht="35" customHeight="1" spans="1:8">
      <c r="A88" s="20">
        <v>15</v>
      </c>
      <c r="B88" s="21" t="s">
        <v>293</v>
      </c>
      <c r="C88" s="34" t="s">
        <v>294</v>
      </c>
      <c r="D88" s="34" t="s">
        <v>275</v>
      </c>
      <c r="E88" s="30">
        <v>20</v>
      </c>
      <c r="F88" s="30" t="s">
        <v>295</v>
      </c>
      <c r="G88" s="30">
        <v>18004084079</v>
      </c>
      <c r="H88" s="22" t="s">
        <v>296</v>
      </c>
    </row>
    <row r="89" s="4" customFormat="1" ht="35" customHeight="1" spans="1:8">
      <c r="A89" s="20">
        <v>16</v>
      </c>
      <c r="B89" s="21" t="s">
        <v>297</v>
      </c>
      <c r="C89" s="34" t="s">
        <v>298</v>
      </c>
      <c r="D89" s="34" t="s">
        <v>275</v>
      </c>
      <c r="E89" s="30">
        <v>20</v>
      </c>
      <c r="F89" s="21" t="s">
        <v>279</v>
      </c>
      <c r="G89" s="21" t="s">
        <v>299</v>
      </c>
      <c r="H89" s="22" t="s">
        <v>300</v>
      </c>
    </row>
    <row r="90" s="4" customFormat="1" ht="35" customHeight="1" spans="1:8">
      <c r="A90" s="20">
        <v>17</v>
      </c>
      <c r="B90" s="21" t="s">
        <v>301</v>
      </c>
      <c r="C90" s="34" t="s">
        <v>302</v>
      </c>
      <c r="D90" s="34" t="s">
        <v>275</v>
      </c>
      <c r="E90" s="30">
        <v>20</v>
      </c>
      <c r="F90" s="30" t="s">
        <v>279</v>
      </c>
      <c r="G90" s="30">
        <v>15964579713</v>
      </c>
      <c r="H90" s="22" t="s">
        <v>303</v>
      </c>
    </row>
    <row r="91" s="4" customFormat="1" ht="35" customHeight="1" spans="1:8">
      <c r="A91" s="20">
        <v>18</v>
      </c>
      <c r="B91" s="30" t="s">
        <v>304</v>
      </c>
      <c r="C91" s="34" t="s">
        <v>305</v>
      </c>
      <c r="D91" s="34" t="s">
        <v>275</v>
      </c>
      <c r="E91" s="30">
        <v>20</v>
      </c>
      <c r="F91" s="30" t="s">
        <v>306</v>
      </c>
      <c r="G91" s="30">
        <v>18199669905</v>
      </c>
      <c r="H91" s="22" t="s">
        <v>307</v>
      </c>
    </row>
    <row r="92" s="6" customFormat="1" ht="35" customHeight="1" spans="1:8">
      <c r="A92" s="24" t="s">
        <v>97</v>
      </c>
      <c r="B92" s="25"/>
      <c r="C92" s="25"/>
      <c r="D92" s="25"/>
      <c r="E92" s="25"/>
      <c r="F92" s="25"/>
      <c r="G92" s="25"/>
      <c r="H92" s="26"/>
    </row>
    <row r="93" s="10" customFormat="1" ht="27" customHeight="1" spans="1:8">
      <c r="A93" s="20">
        <v>19</v>
      </c>
      <c r="B93" s="21" t="s">
        <v>308</v>
      </c>
      <c r="C93" s="21" t="s">
        <v>309</v>
      </c>
      <c r="D93" s="21" t="s">
        <v>310</v>
      </c>
      <c r="E93" s="21">
        <v>20</v>
      </c>
      <c r="F93" s="21" t="s">
        <v>311</v>
      </c>
      <c r="G93" s="21">
        <v>18368915124</v>
      </c>
      <c r="H93" s="22" t="s">
        <v>212</v>
      </c>
    </row>
    <row r="94" s="10" customFormat="1" ht="27" customHeight="1" spans="1:8">
      <c r="A94" s="20">
        <v>20</v>
      </c>
      <c r="B94" s="21" t="s">
        <v>312</v>
      </c>
      <c r="C94" s="30" t="s">
        <v>313</v>
      </c>
      <c r="D94" s="30" t="s">
        <v>310</v>
      </c>
      <c r="E94" s="30">
        <v>10</v>
      </c>
      <c r="F94" s="30" t="s">
        <v>311</v>
      </c>
      <c r="G94" s="30">
        <v>13179932696</v>
      </c>
      <c r="H94" s="22" t="s">
        <v>216</v>
      </c>
    </row>
    <row r="95" s="4" customFormat="1" ht="27.75" customHeight="1" spans="1:8">
      <c r="A95" s="20">
        <v>21</v>
      </c>
      <c r="B95" s="21" t="s">
        <v>314</v>
      </c>
      <c r="C95" s="30" t="s">
        <v>315</v>
      </c>
      <c r="D95" s="30" t="s">
        <v>310</v>
      </c>
      <c r="E95" s="30">
        <v>20</v>
      </c>
      <c r="F95" s="30" t="s">
        <v>316</v>
      </c>
      <c r="G95" s="30">
        <v>13194115293</v>
      </c>
      <c r="H95" s="22" t="s">
        <v>220</v>
      </c>
    </row>
    <row r="96" s="4" customFormat="1" ht="27.75" customHeight="1" spans="1:8">
      <c r="A96" s="20">
        <v>22</v>
      </c>
      <c r="B96" s="21" t="s">
        <v>317</v>
      </c>
      <c r="C96" s="30" t="s">
        <v>318</v>
      </c>
      <c r="D96" s="30" t="s">
        <v>310</v>
      </c>
      <c r="E96" s="30">
        <v>20</v>
      </c>
      <c r="F96" s="30" t="s">
        <v>319</v>
      </c>
      <c r="G96" s="30">
        <v>15141128860</v>
      </c>
      <c r="H96" s="22" t="s">
        <v>223</v>
      </c>
    </row>
    <row r="97" s="4" customFormat="1" ht="27.75" customHeight="1" spans="1:8">
      <c r="A97" s="20">
        <v>23</v>
      </c>
      <c r="B97" s="21" t="s">
        <v>320</v>
      </c>
      <c r="C97" s="30" t="s">
        <v>321</v>
      </c>
      <c r="D97" s="30" t="s">
        <v>310</v>
      </c>
      <c r="E97" s="30">
        <v>5</v>
      </c>
      <c r="F97" s="30" t="s">
        <v>322</v>
      </c>
      <c r="G97" s="30">
        <v>15299140090</v>
      </c>
      <c r="H97" s="22" t="s">
        <v>227</v>
      </c>
    </row>
    <row r="98" s="10" customFormat="1" ht="27" customHeight="1" spans="1:8">
      <c r="A98" s="20">
        <v>24</v>
      </c>
      <c r="B98" s="21" t="s">
        <v>323</v>
      </c>
      <c r="C98" s="21" t="s">
        <v>324</v>
      </c>
      <c r="D98" s="21" t="s">
        <v>310</v>
      </c>
      <c r="E98" s="21">
        <v>10</v>
      </c>
      <c r="F98" s="21" t="s">
        <v>325</v>
      </c>
      <c r="G98" s="21">
        <v>18799747808</v>
      </c>
      <c r="H98" s="22" t="s">
        <v>230</v>
      </c>
    </row>
    <row r="99" s="10" customFormat="1" ht="27" customHeight="1" spans="1:8">
      <c r="A99" s="20">
        <v>25</v>
      </c>
      <c r="B99" s="21" t="s">
        <v>326</v>
      </c>
      <c r="C99" s="30" t="s">
        <v>327</v>
      </c>
      <c r="D99" s="30" t="s">
        <v>310</v>
      </c>
      <c r="E99" s="30">
        <v>5</v>
      </c>
      <c r="F99" s="30" t="s">
        <v>319</v>
      </c>
      <c r="G99" s="30">
        <v>17309932727</v>
      </c>
      <c r="H99" s="22" t="s">
        <v>234</v>
      </c>
    </row>
    <row r="100" s="4" customFormat="1" ht="27.75" customHeight="1" spans="1:8">
      <c r="A100" s="20">
        <v>26</v>
      </c>
      <c r="B100" s="21" t="s">
        <v>328</v>
      </c>
      <c r="C100" s="30" t="s">
        <v>329</v>
      </c>
      <c r="D100" s="30" t="s">
        <v>330</v>
      </c>
      <c r="E100" s="30">
        <v>20</v>
      </c>
      <c r="F100" s="30" t="s">
        <v>331</v>
      </c>
      <c r="G100" s="30">
        <v>17308417068</v>
      </c>
      <c r="H100" s="22" t="s">
        <v>239</v>
      </c>
    </row>
    <row r="101" s="4" customFormat="1" ht="27.75" customHeight="1" spans="1:8">
      <c r="A101" s="20">
        <v>27</v>
      </c>
      <c r="B101" s="28" t="s">
        <v>332</v>
      </c>
      <c r="C101" s="31" t="s">
        <v>333</v>
      </c>
      <c r="D101" s="31" t="s">
        <v>330</v>
      </c>
      <c r="E101" s="31">
        <v>20</v>
      </c>
      <c r="F101" s="31" t="s">
        <v>334</v>
      </c>
      <c r="G101" s="31">
        <v>13139939094</v>
      </c>
      <c r="H101" s="29" t="s">
        <v>243</v>
      </c>
    </row>
    <row r="102" s="1" customFormat="1" ht="76" customHeight="1" spans="1:8">
      <c r="A102" s="13" t="s">
        <v>0</v>
      </c>
      <c r="B102" s="13"/>
      <c r="C102" s="13"/>
      <c r="D102" s="13"/>
      <c r="E102" s="13"/>
      <c r="F102" s="13"/>
      <c r="G102" s="13"/>
      <c r="H102" s="13"/>
    </row>
    <row r="103" s="2" customFormat="1" ht="30" customHeight="1" spans="1:8">
      <c r="A103" s="14" t="s">
        <v>335</v>
      </c>
      <c r="B103" s="15"/>
      <c r="C103" s="15"/>
      <c r="D103" s="15"/>
      <c r="E103" s="15"/>
      <c r="F103" s="15"/>
      <c r="G103" s="15"/>
      <c r="H103" s="16"/>
    </row>
    <row r="104" s="2" customFormat="1" ht="37.5" spans="1:8">
      <c r="A104" s="17" t="s">
        <v>2</v>
      </c>
      <c r="B104" s="18" t="s">
        <v>3</v>
      </c>
      <c r="C104" s="18" t="s">
        <v>4</v>
      </c>
      <c r="D104" s="18" t="s">
        <v>5</v>
      </c>
      <c r="E104" s="18" t="s">
        <v>6</v>
      </c>
      <c r="F104" s="18" t="s">
        <v>7</v>
      </c>
      <c r="G104" s="18" t="s">
        <v>8</v>
      </c>
      <c r="H104" s="19" t="s">
        <v>9</v>
      </c>
    </row>
    <row r="105" s="4" customFormat="1" ht="27.75" customHeight="1" spans="1:8">
      <c r="A105" s="20">
        <v>1</v>
      </c>
      <c r="B105" s="30" t="s">
        <v>336</v>
      </c>
      <c r="C105" s="30" t="s">
        <v>337</v>
      </c>
      <c r="D105" s="30" t="s">
        <v>338</v>
      </c>
      <c r="E105" s="30">
        <v>20</v>
      </c>
      <c r="F105" s="30" t="s">
        <v>339</v>
      </c>
      <c r="G105" s="30">
        <v>18899598871</v>
      </c>
      <c r="H105" s="22" t="s">
        <v>168</v>
      </c>
    </row>
    <row r="106" s="7" customFormat="1" ht="53" customHeight="1" spans="1:8">
      <c r="A106" s="20">
        <v>2</v>
      </c>
      <c r="B106" s="30" t="s">
        <v>340</v>
      </c>
      <c r="C106" s="30" t="s">
        <v>341</v>
      </c>
      <c r="D106" s="30" t="s">
        <v>338</v>
      </c>
      <c r="E106" s="36">
        <v>20</v>
      </c>
      <c r="F106" s="30" t="s">
        <v>342</v>
      </c>
      <c r="G106" s="36">
        <v>16622902315</v>
      </c>
      <c r="H106" s="35" t="s">
        <v>172</v>
      </c>
    </row>
    <row r="107" s="7" customFormat="1" ht="27.75" customHeight="1" spans="1:8">
      <c r="A107" s="20">
        <v>3</v>
      </c>
      <c r="B107" s="30" t="s">
        <v>343</v>
      </c>
      <c r="C107" s="30" t="s">
        <v>344</v>
      </c>
      <c r="D107" s="30" t="s">
        <v>338</v>
      </c>
      <c r="E107" s="30">
        <v>20</v>
      </c>
      <c r="F107" s="30" t="s">
        <v>345</v>
      </c>
      <c r="G107" s="30">
        <v>15622342050</v>
      </c>
      <c r="H107" s="35" t="s">
        <v>177</v>
      </c>
    </row>
    <row r="108" s="7" customFormat="1" ht="36" customHeight="1" spans="1:8">
      <c r="A108" s="20">
        <v>4</v>
      </c>
      <c r="B108" s="30" t="s">
        <v>346</v>
      </c>
      <c r="C108" s="30" t="s">
        <v>347</v>
      </c>
      <c r="D108" s="30" t="s">
        <v>338</v>
      </c>
      <c r="E108" s="30">
        <v>20</v>
      </c>
      <c r="F108" s="30" t="s">
        <v>348</v>
      </c>
      <c r="G108" s="36">
        <v>18097588567</v>
      </c>
      <c r="H108" s="35" t="s">
        <v>181</v>
      </c>
    </row>
    <row r="109" s="7" customFormat="1" ht="32" customHeight="1" spans="1:8">
      <c r="A109" s="20">
        <v>5</v>
      </c>
      <c r="B109" s="30" t="s">
        <v>349</v>
      </c>
      <c r="C109" s="30" t="s">
        <v>350</v>
      </c>
      <c r="D109" s="30" t="s">
        <v>338</v>
      </c>
      <c r="E109" s="30">
        <v>20</v>
      </c>
      <c r="F109" s="30" t="s">
        <v>348</v>
      </c>
      <c r="G109" s="30">
        <v>18899596400</v>
      </c>
      <c r="H109" s="35" t="s">
        <v>184</v>
      </c>
    </row>
    <row r="110" s="7" customFormat="1" ht="32" customHeight="1" spans="1:8">
      <c r="A110" s="20">
        <v>6</v>
      </c>
      <c r="B110" s="30" t="s">
        <v>351</v>
      </c>
      <c r="C110" s="30" t="s">
        <v>352</v>
      </c>
      <c r="D110" s="30" t="s">
        <v>338</v>
      </c>
      <c r="E110" s="30">
        <v>20</v>
      </c>
      <c r="F110" s="30" t="s">
        <v>339</v>
      </c>
      <c r="G110" s="30">
        <v>13809949702</v>
      </c>
      <c r="H110" s="35" t="s">
        <v>188</v>
      </c>
    </row>
    <row r="111" s="7" customFormat="1" ht="32" customHeight="1" spans="1:8">
      <c r="A111" s="20">
        <v>7</v>
      </c>
      <c r="B111" s="30" t="s">
        <v>353</v>
      </c>
      <c r="C111" s="30" t="s">
        <v>354</v>
      </c>
      <c r="D111" s="30" t="s">
        <v>338</v>
      </c>
      <c r="E111" s="30">
        <v>20</v>
      </c>
      <c r="F111" s="30" t="s">
        <v>355</v>
      </c>
      <c r="G111" s="30">
        <v>15022945150</v>
      </c>
      <c r="H111" s="35" t="s">
        <v>191</v>
      </c>
    </row>
    <row r="112" s="10" customFormat="1" ht="24" customHeight="1" spans="1:8">
      <c r="A112" s="20">
        <v>8</v>
      </c>
      <c r="B112" s="21" t="s">
        <v>356</v>
      </c>
      <c r="C112" s="21" t="s">
        <v>357</v>
      </c>
      <c r="D112" s="21" t="s">
        <v>358</v>
      </c>
      <c r="E112" s="21">
        <v>20</v>
      </c>
      <c r="F112" s="21" t="s">
        <v>359</v>
      </c>
      <c r="G112" s="21">
        <v>15699333968</v>
      </c>
      <c r="H112" s="22" t="s">
        <v>195</v>
      </c>
    </row>
    <row r="113" s="10" customFormat="1" ht="24" customHeight="1" spans="1:8">
      <c r="A113" s="20">
        <v>9</v>
      </c>
      <c r="B113" s="21" t="s">
        <v>360</v>
      </c>
      <c r="C113" s="21" t="s">
        <v>361</v>
      </c>
      <c r="D113" s="21" t="s">
        <v>358</v>
      </c>
      <c r="E113" s="21">
        <v>20</v>
      </c>
      <c r="F113" s="21" t="s">
        <v>359</v>
      </c>
      <c r="G113" s="21">
        <v>18899590898</v>
      </c>
      <c r="H113" s="22" t="s">
        <v>199</v>
      </c>
    </row>
    <row r="114" s="10" customFormat="1" ht="24" customHeight="1" spans="1:8">
      <c r="A114" s="20">
        <v>10</v>
      </c>
      <c r="B114" s="21" t="s">
        <v>362</v>
      </c>
      <c r="C114" s="21" t="s">
        <v>363</v>
      </c>
      <c r="D114" s="21" t="s">
        <v>358</v>
      </c>
      <c r="E114" s="21">
        <v>20</v>
      </c>
      <c r="F114" s="21" t="s">
        <v>364</v>
      </c>
      <c r="G114" s="21">
        <v>15652591268</v>
      </c>
      <c r="H114" s="22" t="s">
        <v>202</v>
      </c>
    </row>
    <row r="115" s="11" customFormat="1" ht="27" customHeight="1" spans="1:8">
      <c r="A115" s="20">
        <v>11</v>
      </c>
      <c r="B115" s="21" t="s">
        <v>365</v>
      </c>
      <c r="C115" s="21" t="s">
        <v>366</v>
      </c>
      <c r="D115" s="21" t="s">
        <v>358</v>
      </c>
      <c r="E115" s="21">
        <v>20</v>
      </c>
      <c r="F115" s="21" t="s">
        <v>367</v>
      </c>
      <c r="G115" s="21">
        <v>18209058210</v>
      </c>
      <c r="H115" s="22" t="s">
        <v>206</v>
      </c>
    </row>
    <row r="116" s="11" customFormat="1" ht="27" customHeight="1" spans="1:8">
      <c r="A116" s="20">
        <v>12</v>
      </c>
      <c r="B116" s="21" t="s">
        <v>368</v>
      </c>
      <c r="C116" s="21" t="s">
        <v>369</v>
      </c>
      <c r="D116" s="21" t="s">
        <v>358</v>
      </c>
      <c r="E116" s="21">
        <v>20</v>
      </c>
      <c r="F116" s="21" t="s">
        <v>370</v>
      </c>
      <c r="G116" s="21">
        <v>13709932003</v>
      </c>
      <c r="H116" s="22" t="s">
        <v>286</v>
      </c>
    </row>
    <row r="117" s="11" customFormat="1" ht="27" customHeight="1" spans="1:8">
      <c r="A117" s="20">
        <v>13</v>
      </c>
      <c r="B117" s="21" t="s">
        <v>371</v>
      </c>
      <c r="C117" s="21" t="s">
        <v>372</v>
      </c>
      <c r="D117" s="21" t="s">
        <v>358</v>
      </c>
      <c r="E117" s="21">
        <v>10</v>
      </c>
      <c r="F117" s="21" t="s">
        <v>373</v>
      </c>
      <c r="G117" s="21">
        <v>18600364795</v>
      </c>
      <c r="H117" s="22" t="s">
        <v>289</v>
      </c>
    </row>
    <row r="118" s="11" customFormat="1" ht="27" customHeight="1" spans="1:8">
      <c r="A118" s="24" t="s">
        <v>97</v>
      </c>
      <c r="B118" s="25"/>
      <c r="C118" s="25"/>
      <c r="D118" s="25"/>
      <c r="E118" s="25"/>
      <c r="F118" s="25"/>
      <c r="G118" s="25"/>
      <c r="H118" s="26"/>
    </row>
    <row r="119" s="11" customFormat="1" ht="27" customHeight="1" spans="1:8">
      <c r="A119" s="20">
        <v>14</v>
      </c>
      <c r="B119" s="21" t="s">
        <v>374</v>
      </c>
      <c r="C119" s="21" t="s">
        <v>375</v>
      </c>
      <c r="D119" s="21" t="s">
        <v>376</v>
      </c>
      <c r="E119" s="21">
        <v>50</v>
      </c>
      <c r="F119" s="21" t="s">
        <v>377</v>
      </c>
      <c r="G119" s="21">
        <v>15801411687</v>
      </c>
      <c r="H119" s="22" t="s">
        <v>212</v>
      </c>
    </row>
    <row r="120" s="11" customFormat="1" ht="27" customHeight="1" spans="1:8">
      <c r="A120" s="20">
        <v>15</v>
      </c>
      <c r="B120" s="21" t="s">
        <v>378</v>
      </c>
      <c r="C120" s="21" t="s">
        <v>379</v>
      </c>
      <c r="D120" s="21" t="s">
        <v>376</v>
      </c>
      <c r="E120" s="21">
        <v>20</v>
      </c>
      <c r="F120" s="21" t="s">
        <v>167</v>
      </c>
      <c r="G120" s="21">
        <v>13199931067</v>
      </c>
      <c r="H120" s="22" t="s">
        <v>216</v>
      </c>
    </row>
    <row r="121" s="11" customFormat="1" ht="27" customHeight="1" spans="1:8">
      <c r="A121" s="20">
        <v>16</v>
      </c>
      <c r="B121" s="21" t="s">
        <v>380</v>
      </c>
      <c r="C121" s="21" t="s">
        <v>381</v>
      </c>
      <c r="D121" s="21" t="s">
        <v>376</v>
      </c>
      <c r="E121" s="21">
        <v>20</v>
      </c>
      <c r="F121" s="21" t="s">
        <v>167</v>
      </c>
      <c r="G121" s="21">
        <v>18299083575</v>
      </c>
      <c r="H121" s="22" t="s">
        <v>220</v>
      </c>
    </row>
    <row r="122" s="10" customFormat="1" ht="27" customHeight="1" spans="1:8">
      <c r="A122" s="20">
        <v>17</v>
      </c>
      <c r="B122" s="21" t="s">
        <v>382</v>
      </c>
      <c r="C122" s="21" t="s">
        <v>383</v>
      </c>
      <c r="D122" s="21" t="s">
        <v>376</v>
      </c>
      <c r="E122" s="21">
        <v>20</v>
      </c>
      <c r="F122" s="21" t="s">
        <v>167</v>
      </c>
      <c r="G122" s="21">
        <v>18609939255</v>
      </c>
      <c r="H122" s="22" t="s">
        <v>223</v>
      </c>
    </row>
    <row r="123" s="10" customFormat="1" ht="27" customHeight="1" spans="1:8">
      <c r="A123" s="20">
        <v>18</v>
      </c>
      <c r="B123" s="21" t="s">
        <v>384</v>
      </c>
      <c r="C123" s="21" t="s">
        <v>385</v>
      </c>
      <c r="D123" s="21" t="s">
        <v>376</v>
      </c>
      <c r="E123" s="21">
        <v>20</v>
      </c>
      <c r="F123" s="21" t="s">
        <v>167</v>
      </c>
      <c r="G123" s="21">
        <v>15299175829</v>
      </c>
      <c r="H123" s="22" t="s">
        <v>227</v>
      </c>
    </row>
    <row r="124" s="10" customFormat="1" ht="27" customHeight="1" spans="1:8">
      <c r="A124" s="20">
        <v>19</v>
      </c>
      <c r="B124" s="21" t="s">
        <v>386</v>
      </c>
      <c r="C124" s="21" t="s">
        <v>387</v>
      </c>
      <c r="D124" s="21" t="s">
        <v>376</v>
      </c>
      <c r="E124" s="21">
        <v>20</v>
      </c>
      <c r="F124" s="21" t="s">
        <v>388</v>
      </c>
      <c r="G124" s="21">
        <v>13029669790</v>
      </c>
      <c r="H124" s="22" t="s">
        <v>230</v>
      </c>
    </row>
    <row r="125" s="10" customFormat="1" ht="27" customHeight="1" spans="1:8">
      <c r="A125" s="20">
        <v>20</v>
      </c>
      <c r="B125" s="21" t="s">
        <v>389</v>
      </c>
      <c r="C125" s="21" t="s">
        <v>390</v>
      </c>
      <c r="D125" s="21" t="s">
        <v>376</v>
      </c>
      <c r="E125" s="21">
        <v>20</v>
      </c>
      <c r="F125" s="21" t="s">
        <v>391</v>
      </c>
      <c r="G125" s="21">
        <v>13659958284</v>
      </c>
      <c r="H125" s="22" t="s">
        <v>234</v>
      </c>
    </row>
    <row r="126" s="10" customFormat="1" ht="27" customHeight="1" spans="1:8">
      <c r="A126" s="20">
        <v>21</v>
      </c>
      <c r="B126" s="21" t="s">
        <v>392</v>
      </c>
      <c r="C126" s="30" t="s">
        <v>393</v>
      </c>
      <c r="D126" s="30" t="s">
        <v>394</v>
      </c>
      <c r="E126" s="30">
        <v>20</v>
      </c>
      <c r="F126" s="30" t="s">
        <v>167</v>
      </c>
      <c r="G126" s="30">
        <v>18899123758</v>
      </c>
      <c r="H126" s="22" t="s">
        <v>239</v>
      </c>
    </row>
    <row r="127" s="4" customFormat="1" ht="27.75" customHeight="1" spans="1:8">
      <c r="A127" s="20">
        <v>22</v>
      </c>
      <c r="B127" s="21" t="s">
        <v>395</v>
      </c>
      <c r="C127" s="30" t="s">
        <v>396</v>
      </c>
      <c r="D127" s="30" t="s">
        <v>394</v>
      </c>
      <c r="E127" s="30">
        <v>20</v>
      </c>
      <c r="F127" s="30" t="s">
        <v>397</v>
      </c>
      <c r="G127" s="30">
        <v>15623000001</v>
      </c>
      <c r="H127" s="22" t="s">
        <v>243</v>
      </c>
    </row>
    <row r="128" s="4" customFormat="1" ht="27.75" customHeight="1" spans="1:8">
      <c r="A128" s="20">
        <v>23</v>
      </c>
      <c r="B128" s="21" t="s">
        <v>398</v>
      </c>
      <c r="C128" s="30" t="s">
        <v>399</v>
      </c>
      <c r="D128" s="30" t="s">
        <v>394</v>
      </c>
      <c r="E128" s="30">
        <v>20</v>
      </c>
      <c r="F128" s="30" t="s">
        <v>400</v>
      </c>
      <c r="G128" s="30">
        <v>17851311287</v>
      </c>
      <c r="H128" s="22" t="s">
        <v>247</v>
      </c>
    </row>
    <row r="129" s="4" customFormat="1" ht="27.75" customHeight="1" spans="1:8">
      <c r="A129" s="27">
        <v>24</v>
      </c>
      <c r="B129" s="28" t="s">
        <v>401</v>
      </c>
      <c r="C129" s="31" t="s">
        <v>402</v>
      </c>
      <c r="D129" s="31" t="s">
        <v>394</v>
      </c>
      <c r="E129" s="31">
        <v>20</v>
      </c>
      <c r="F129" s="31" t="s">
        <v>400</v>
      </c>
      <c r="G129" s="31">
        <v>18238610490</v>
      </c>
      <c r="H129" s="29" t="s">
        <v>251</v>
      </c>
    </row>
    <row r="130" ht="37" customHeight="1"/>
  </sheetData>
  <mergeCells count="13">
    <mergeCell ref="A1:H1"/>
    <mergeCell ref="A2:H2"/>
    <mergeCell ref="A25:H25"/>
    <mergeCell ref="A43:H43"/>
    <mergeCell ref="A44:H44"/>
    <mergeCell ref="A57:H57"/>
    <mergeCell ref="A58:H58"/>
    <mergeCell ref="A71:H71"/>
    <mergeCell ref="A72:H72"/>
    <mergeCell ref="A92:H92"/>
    <mergeCell ref="A102:H102"/>
    <mergeCell ref="A103:H103"/>
    <mergeCell ref="A118:H118"/>
  </mergeCells>
  <conditionalFormatting sqref="C3">
    <cfRule type="duplicateValues" dxfId="0" priority="4"/>
  </conditionalFormatting>
  <conditionalFormatting sqref="C45">
    <cfRule type="duplicateValues" dxfId="0" priority="5"/>
  </conditionalFormatting>
  <conditionalFormatting sqref="C59">
    <cfRule type="duplicateValues" dxfId="0" priority="3"/>
  </conditionalFormatting>
  <conditionalFormatting sqref="C73">
    <cfRule type="duplicateValues" dxfId="0" priority="2"/>
  </conditionalFormatting>
  <conditionalFormatting sqref="C104">
    <cfRule type="duplicateValues" dxfId="0" priority="1"/>
  </conditionalFormatting>
  <conditionalFormatting sqref="C46:C56 C4:C24 C26:C42 C60:C70 C93:C101 C74:C91 C105:C117 C247:C1048576 C119:C131">
    <cfRule type="duplicateValues" dxfId="0" priority="7"/>
  </conditionalFormatting>
  <pageMargins left="0.75" right="0.75" top="1" bottom="1" header="0.5" footer="0.5"/>
  <pageSetup paperSize="9" scale="52" fitToHeight="0" orientation="portrait"/>
  <headerFooter/>
  <rowBreaks count="3" manualBreakCount="3">
    <brk id="42" max="16383" man="1"/>
    <brk id="70" max="16383" man="1"/>
    <brk id="101"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小辛</dc:creator>
  <cp:lastModifiedBy>辛</cp:lastModifiedBy>
  <dcterms:created xsi:type="dcterms:W3CDTF">2024-05-23T05:26:00Z</dcterms:created>
  <dcterms:modified xsi:type="dcterms:W3CDTF">2024-06-13T05:03:42Z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A946D802ED0D4E6D9807985799729D3B_11</vt:lpwstr>
  </property>
  <property fmtid="{D5CDD505-2E9C-101B-9397-08002B2CF9AE}" pid="3" name="KSOProductBuildVer">
    <vt:lpwstr>2052-12.1.0.16929</vt:lpwstr>
  </property>
  <property fmtid="{D5CDD505-2E9C-101B-9397-08002B2CF9AE}" pid="4" name="KSOReadingLayout">
    <vt:bool>true</vt:bool>
  </property>
</Properties>
</file>